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style3.xml" ContentType="application/vnd.ms-office.chartstyle+xml"/>
  <Override PartName="/xl/charts/colors3.xml" ContentType="application/vnd.ms-office.chartcolorstyle+xml"/>
  <Override PartName="/xl/charts/colors2.xml" ContentType="application/vnd.ms-office.chartcolorstyle+xml"/>
  <Override PartName="/xl/charts/chart3.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O:\Recherche\1_Projets_en_cours\1_HEM\5_Ateliers_inter_étudiants\Fonds_innovation_pédagogique\2024\5_Documents_pédagogiques_produits\Auto_evaluation\"/>
    </mc:Choice>
  </mc:AlternateContent>
  <xr:revisionPtr revIDLastSave="0" documentId="13_ncr:1_{01DDADAD-252A-45D0-811E-5892FB878633}" xr6:coauthVersionLast="47" xr6:coauthVersionMax="47" xr10:uidLastSave="{00000000-0000-0000-0000-000000000000}"/>
  <bookViews>
    <workbookView xWindow="-108" yWindow="-108" windowWidth="23256" windowHeight="12456" xr2:uid="{00000000-000D-0000-FFFF-FFFF00000000}"/>
  </bookViews>
  <sheets>
    <sheet name="Cible_1_HEdS" sheetId="5" r:id="rId1"/>
    <sheet name="Cible_2_HEdS" sheetId="1" r:id="rId2"/>
    <sheet name="Cible_3_HEdS" sheetId="6" r:id="rId3"/>
    <sheet name="Page_commentaires" sheetId="2" r:id="rId4"/>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<sst xmlns="http://schemas.openxmlformats.org/spreadsheetml/2006/main" count="137" uniqueCount="37">
  <si>
    <t>Promoteur de santé</t>
  </si>
  <si>
    <t>E1</t>
  </si>
  <si>
    <t>E2</t>
  </si>
  <si>
    <t>E4</t>
  </si>
  <si>
    <t>Leader</t>
  </si>
  <si>
    <t>D1</t>
  </si>
  <si>
    <t>D3</t>
  </si>
  <si>
    <t>Déterminer le niveau de connaissance en santé des étudiants musiciens et de concevoir et d’adapter des prestations pédagogiques physiothérapeutiques en tenant compte de leur éventuelle diversité culturelle et de leur maîtrise de la langue française</t>
  </si>
  <si>
    <t>Comprendre l’importance des facteurs biopsychosociaux et leur influence sur l’expérience et le vécu de la santé et sur la prévention chez les musiciens et  les intégrer dans vos prestations pédagogiques physiothérapeutiques</t>
  </si>
  <si>
    <t>Appliquer des concepts spécifiques et ciblés à l’activité physique et au mouvement dans la prévention et la promotion de la santé auprès des étudiants musiciens</t>
  </si>
  <si>
    <t>Appliquer de manière efficiente les ressources disponibles dans le domaine de la prévention et de la promotion de la santé en lien avec le mouvement auprès des étudiants musiciens</t>
  </si>
  <si>
    <t>Autovaluation sur 100%</t>
  </si>
  <si>
    <t>Apprenant formateur</t>
  </si>
  <si>
    <t>F2</t>
  </si>
  <si>
    <t>Appliquer ses propres compétences pour favoriser l’autonomisation des étudiants musiciens, afin de modifier leur comportement vis-à-vis de leur santé et ainsi prévenir des pathologies</t>
  </si>
  <si>
    <t>E3</t>
  </si>
  <si>
    <t>Appliquer des stratégies pédagogiques d’éducation à la santé pour favoriser l’acquisition de nouvelles connaissances en santé chez les étudiants musiciens</t>
  </si>
  <si>
    <t>Communicateur</t>
  </si>
  <si>
    <t>B1</t>
  </si>
  <si>
    <t>Utiliser une communication verbale, non verbale et tactile pour construire une relation de confiance et de partenariat avec les étudiants musiciens et de l’utiliser comme élément de soutien lors de vos prestations pédagogiques</t>
  </si>
  <si>
    <t>A1</t>
  </si>
  <si>
    <t>Expert</t>
  </si>
  <si>
    <t>Démontrer un raisonnement (clinique) pertinent, s’appuyant sur la recherche et les connaissances scientifiques actuelles issues de la physiothérapie et des sciences connexes en lien avec les problématiques en santé des musiciens, et de les intégrer dans vos interventions auprès des étudiants musiciens</t>
  </si>
  <si>
    <t>Rôle professionnel</t>
  </si>
  <si>
    <t>G3</t>
  </si>
  <si>
    <t>Soutenir, défendre et représenter la physiothérapie auprès de étudiants musiciens</t>
  </si>
  <si>
    <t>Présenter vos préoccupations ou problèmes de manière constructive à ceux qui collaborent avec vous et d’être conscient de vos compétences et de vos limites dans le domaine de la physiothérapie</t>
  </si>
  <si>
    <t>Collaborateur</t>
  </si>
  <si>
    <t>C2</t>
  </si>
  <si>
    <t>Gérer le temps à disposition de manière efficiente et de trouver un équilibre entre les demandes et les besoins des étudiants musiciens, des autres personnes impliquées dans la gestion de vos prestations pédagogiques et les impératifs organisationnels</t>
  </si>
  <si>
    <t>A. Ce que j’observe à ce niveau avant la mise en route du projet (cible 1)</t>
  </si>
  <si>
    <r>
      <t>B. Après la 1</t>
    </r>
    <r>
      <rPr>
        <b/>
        <vertAlign val="superscript"/>
        <sz val="10"/>
        <color theme="1"/>
        <rFont val="Arial"/>
        <family val="2"/>
      </rPr>
      <t>ère</t>
    </r>
    <r>
      <rPr>
        <b/>
        <sz val="10"/>
        <color theme="1"/>
        <rFont val="Arial"/>
        <family val="2"/>
      </rPr>
      <t xml:space="preserve"> séance du projet, comment mes conceptions/représentations ont évolué ?</t>
    </r>
  </si>
  <si>
    <t>C. Ce que je retiens de cette expérience, un mois après la dernière séance ?</t>
  </si>
  <si>
    <t>Compétence hors référentiel</t>
  </si>
  <si>
    <t>.</t>
  </si>
  <si>
    <t xml:space="preserve">Autoévaluer ses compétences et autoréguler ses apprentissages </t>
  </si>
  <si>
    <t>Compétences du Référentiel HEdS lié au PEC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</si>
</sst>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Calibri"/>
      <family val="2"/>
      <scheme val="minor"/>
    </font>
    <font>
      <b/>
      <sz val="12"/>
      <color theme="1"/>
      <name val="Calibri"/>
      <family val="2"/>
      <scheme val="minor"/>
    </font>
    <font>
      <sz val="12"/>
      <color theme="0"/>
      <name val="Arial"/>
      <family val="2"/>
    </font>
    <font>
      <sz val="12"/>
      <name val="Arial"/>
      <family val="2"/>
    </font>
    <font>
      <b/>
      <sz val="12"/>
      <name val="Arial"/>
      <family val="2"/>
    </font>
    <font>
      <b/>
      <sz val="10"/>
      <color theme="1"/>
      <name val="Arial"/>
      <family val="2"/>
    </font>
    <font>
      <b/>
      <vertAlign val="superscript"/>
      <sz val="10"/>
      <color theme="1"/>
      <name val="Arial"/>
      <family val="2"/>
    </font>
    <font>
      <b/>
      <sz val="10"/>
      <name val="Arial"/>
      <family val="2"/>
    </font>
    <font>
      <sz val="10"/>
      <name val="Arial"/>
      <family val="2"/>
    </font>
    <font>
      <sz val="10"/>
      <color theme="1"/>
      <name val="Calibri"/>
      <family val="2"/>
      <scheme val="minor"/>
    </font>
    <font>
      <sz val="10"/>
      <color theme="0"/>
      <name val="Arial"/>
      <family val="2"/>
    </font>
    <font>
      <i/>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4"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0" fillId="0" borderId="0" xfId="0" applyAlignment="1">
      <alignment wrapText="1"/>
    </xf>
    <xf numFmtId="0" fontId="2" fillId="0" borderId="0" xfId="0" applyFont="1"/>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5" fillId="0" borderId="1" xfId="0" applyFont="1" applyBorder="1" applyAlignment="1">
      <alignmen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wrapText="1"/>
    </xf>
    <xf numFmtId="0" fontId="10" fillId="0" borderId="1" xfId="0" applyFont="1" applyBorder="1"/>
    <xf numFmtId="0" fontId="9" fillId="2" borderId="1" xfId="0" applyFont="1" applyFill="1" applyBorder="1" applyAlignment="1">
      <alignment horizontal="center" vertical="center" wrapText="1"/>
    </xf>
    <xf numFmtId="0" fontId="9" fillId="2" borderId="1" xfId="0" applyFont="1" applyFill="1" applyBorder="1" applyAlignment="1">
      <alignment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wrapText="1"/>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wrapText="1"/>
    </xf>
    <xf numFmtId="0" fontId="11"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wrapText="1"/>
    </xf>
    <xf numFmtId="0" fontId="4" fillId="0" borderId="1" xfId="0" applyFont="1" applyBorder="1" applyAlignment="1">
      <alignment vertical="top" wrapText="1"/>
    </xf>
    <xf numFmtId="9" fontId="4" fillId="0" borderId="1" xfId="1" applyFont="1" applyBorder="1" applyAlignment="1">
      <alignment vertical="top"/>
    </xf>
    <xf numFmtId="0" fontId="4" fillId="2" borderId="1" xfId="0" applyFont="1" applyFill="1" applyBorder="1" applyAlignment="1">
      <alignment vertical="top" wrapText="1"/>
    </xf>
    <xf numFmtId="9" fontId="4" fillId="2" borderId="1" xfId="1" applyFont="1" applyFill="1" applyBorder="1" applyAlignment="1">
      <alignment vertical="top"/>
    </xf>
    <xf numFmtId="0" fontId="4" fillId="3" borderId="1" xfId="0" applyFont="1" applyFill="1" applyBorder="1" applyAlignment="1">
      <alignment vertical="top" wrapText="1"/>
    </xf>
    <xf numFmtId="9" fontId="4" fillId="3" borderId="1" xfId="1" applyFont="1" applyFill="1" applyBorder="1" applyAlignment="1">
      <alignment vertical="top"/>
    </xf>
    <xf numFmtId="0" fontId="4" fillId="4" borderId="1" xfId="0" applyFont="1" applyFill="1" applyBorder="1" applyAlignment="1">
      <alignment vertical="top" wrapText="1"/>
    </xf>
    <xf numFmtId="9" fontId="4" fillId="4" borderId="1" xfId="1" applyFont="1" applyFill="1" applyBorder="1" applyAlignment="1">
      <alignment vertical="top"/>
    </xf>
    <xf numFmtId="0" fontId="3" fillId="6" borderId="1" xfId="0" applyFont="1" applyFill="1" applyBorder="1" applyAlignment="1">
      <alignment vertical="top" wrapText="1"/>
    </xf>
    <xf numFmtId="9" fontId="3" fillId="6" borderId="1" xfId="1" applyFont="1" applyFill="1" applyBorder="1" applyAlignment="1">
      <alignment vertical="top"/>
    </xf>
    <xf numFmtId="0" fontId="3" fillId="5" borderId="1" xfId="0" applyFont="1" applyFill="1" applyBorder="1" applyAlignment="1">
      <alignment vertical="top" wrapText="1"/>
    </xf>
    <xf numFmtId="9" fontId="3" fillId="5" borderId="1" xfId="1" applyFont="1" applyFill="1" applyBorder="1" applyAlignment="1">
      <alignment vertical="top"/>
    </xf>
    <xf numFmtId="0" fontId="12" fillId="0" borderId="1" xfId="0" applyFont="1" applyBorder="1" applyAlignment="1">
      <alignment vertical="center" wrapText="1"/>
    </xf>
    <xf numFmtId="0" fontId="12" fillId="0" borderId="1" xfId="0" applyFont="1" applyBorder="1" applyAlignment="1">
      <alignment vertical="top" wrapText="1"/>
    </xf>
    <xf numFmtId="0" fontId="12" fillId="0" borderId="1" xfId="0" applyFont="1" applyBorder="1"/>
    <xf numFmtId="0" fontId="6" fillId="0" borderId="1" xfId="0" applyFont="1" applyBorder="1" applyAlignment="1">
      <alignment vertical="center" wrapText="1"/>
    </xf>
    <xf numFmtId="0" fontId="12" fillId="0" borderId="1" xfId="0" applyFont="1" applyBorder="1" applyAlignment="1">
      <alignment horizontal="left" vertical="center" wrapText="1"/>
    </xf>
    <xf numFmtId="0" fontId="5" fillId="0" borderId="1" xfId="0" applyFont="1" applyBorder="1" applyAlignment="1">
      <alignment horizont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r>
              <a:rPr lang="fr-CH"/>
              <a:t>Projet de recherche MUSA-PED: CIBLE 1 HEdS   </a:t>
            </a:r>
          </a:p>
        </c:rich>
      </c:tx>
      <c:overlay val="0"/>
      <c:spPr>
        <a:noFill/>
        <a:ln>
          <a:noFill/>
        </a:ln>
        <a:effectLst/>
      </c:spPr>
      <c:txPr>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endParaRPr lang="fr-FR"/>
        </a:p>
      </c:txPr>
    </c:title>
    <c:autoTitleDeleted val="0"/>
    <c:plotArea>
      <c:layout/>
      <c:radarChart>
        <c:radarStyle val="filled"/>
        <c:varyColors val="0"/>
        <c:ser>
          <c:idx val="0"/>
          <c:order val="0"/>
          <c:spPr>
            <a:solidFill>
              <a:schemeClr val="accent1"/>
            </a:solidFill>
            <a:ln>
              <a:noFill/>
            </a:ln>
            <a:effectLst/>
          </c:spPr>
          <c:cat>
            <c:multiLvlStrRef>
              <c:f>Cible_1_HEdS!$A$2:$C$13</c:f>
              <c:multiLvlStrCache>
                <c:ptCount val="12"/>
                <c:lvl>
                  <c:pt idx="0">
                    <c:v>Déterminer le niveau de connaissance en santé des étudiants musiciens et de concevoir et d’adapter des prestations pédagogiques physiothérapeutiques en tenant compte de leur éventuelle diversité culturelle et de leur maîtrise de la langue française</c:v>
                  </c:pt>
                  <c:pt idx="1">
                    <c:v>Comprendre l’importance des facteurs biopsychosociaux et leur influence sur l’expérience et le vécu de la santé et sur la prévention chez les musiciens et  les intégrer dans vos prestations pédagogiques physiothérapeutiques</c:v>
                  </c:pt>
                  <c:pt idx="2">
                    <c:v>Appliquer des stratégies pédagogiques d’éducation à la santé pour favoriser l’acquisition de nouvelles connaissances en santé chez les étudiants musiciens</c:v>
                  </c:pt>
                  <c:pt idx="3">
                    <c:v>Appliquer des concepts spécifiques et ciblés à l’activité physique et au mouvement dans la prévention et la promotion de la santé auprès des étudiants musiciens</c:v>
                  </c:pt>
                  <c:pt idx="4">
                    <c:v>Appliquer de manière efficiente les ressources disponibles dans le domaine de la prévention et de la promotion de la santé en lien avec le mouvement auprès des étudiants musiciens</c:v>
                  </c:pt>
                  <c:pt idx="5">
                    <c:v>Gérer le temps à disposition de manière efficiente et de trouver un équilibre entre les demandes et les besoins des étudiants musiciens, des autres personnes impliquées dans la gestion de vos prestations pédagogiques et les impératifs organisationnels</c:v>
                  </c:pt>
                  <c:pt idx="6">
                    <c:v>Appliquer ses propres compétences pour favoriser l’autonomisation des étudiants musiciens, afin de modifier leur comportement vis-à-vis de leur santé et ainsi prévenir des pathologies</c:v>
                  </c:pt>
                  <c:pt idx="7">
                    <c:v>Utiliser une communication verbale, non verbale et tactile pour construire une relation de confiance et de partenariat avec les étudiants musiciens et de l’utiliser comme élément de soutien lors de vos prestations pédagogiques</c:v>
                  </c:pt>
                  <c:pt idx="8">
                    <c:v>Démontrer un raisonnement (clinique) pertinent, s’appuyant sur la recherche et les connaissances scientifiques actuelles issues de la physiothérapie et des sciences connexes en lien avec les problématiques en santé des musiciens, et de les intégrer dans vo</c:v>
                  </c:pt>
                  <c:pt idx="9">
                    <c:v>Soutenir, défendre et représenter la physiothérapie auprès de étudiants musiciens</c:v>
                  </c:pt>
                  <c:pt idx="10">
                    <c:v>Présenter vos préoccupations ou problèmes de manière constructive à ceux qui collaborent avec vous et d’être conscient de vos compétences et de vos limites dans le domaine de la physiothérapie</c:v>
                  </c:pt>
                  <c:pt idx="11">
                    <c:v>Autoévaluer ses compétences et autoréguler ses apprentissages </c:v>
                  </c:pt>
                </c:lvl>
                <c:lvl>
                  <c:pt idx="0">
                    <c:v>E2</c:v>
                  </c:pt>
                  <c:pt idx="1">
                    <c:v>E1</c:v>
                  </c:pt>
                  <c:pt idx="2">
                    <c:v>E3</c:v>
                  </c:pt>
                  <c:pt idx="3">
                    <c:v>E4</c:v>
                  </c:pt>
                  <c:pt idx="4">
                    <c:v>D1</c:v>
                  </c:pt>
                  <c:pt idx="5">
                    <c:v>D3</c:v>
                  </c:pt>
                  <c:pt idx="6">
                    <c:v>F2</c:v>
                  </c:pt>
                  <c:pt idx="7">
                    <c:v>B1</c:v>
                  </c:pt>
                  <c:pt idx="8">
                    <c:v>A1</c:v>
                  </c:pt>
                  <c:pt idx="9">
                    <c:v>G3</c:v>
                  </c:pt>
                  <c:pt idx="10">
                    <c:v>C2</c:v>
                  </c:pt>
                  <c:pt idx="11">
                    <c:v>.</c:v>
                  </c:pt>
                </c:lvl>
                <c:lvl>
                  <c:pt idx="0">
                    <c:v>Promoteur de santé</c:v>
                  </c:pt>
                  <c:pt idx="4">
                    <c:v>Leader</c:v>
                  </c:pt>
                  <c:pt idx="6">
                    <c:v>Apprenant formateur</c:v>
                  </c:pt>
                  <c:pt idx="7">
                    <c:v>Communicateur</c:v>
                  </c:pt>
                  <c:pt idx="8">
                    <c:v>Expert</c:v>
                  </c:pt>
                  <c:pt idx="9">
                    <c:v>Rôle professionnel</c:v>
                  </c:pt>
                  <c:pt idx="10">
                    <c:v>Collaborateur</c:v>
                  </c:pt>
                  <c:pt idx="11">
                    <c:v>Compétence hors référentiel</c:v>
                  </c:pt>
                </c:lvl>
              </c:multiLvlStrCache>
            </c:multiLvlStrRef>
          </c:cat>
          <c:val>
            <c:numRef>
              <c:f>Cible_1_HEdS!$D$2:$D$13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F45-44D1-AB3A-9C00B4775E0D}"/>
            </c:ext>
          </c:extLst>
        </c:ser>
        <c:dLbls>
          <c:showLegendKey val="0"/>
          <c:showVal val="0"/>
          <c:showCatName val="0"/>
          <c:showSerName val="0"/>
          <c:showPercent val="0"/>
          <c:showBubbleSize val="0"/>
        </c:dLbls>
        <c:axId val="900105583"/>
        <c:axId val="862885855"/>
      </c:radarChart>
      <c:catAx>
        <c:axId val="900105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fr-FR"/>
          </a:p>
        </c:txPr>
        <c:crossAx val="862885855"/>
        <c:crosses val="autoZero"/>
        <c:auto val="1"/>
        <c:lblAlgn val="ctr"/>
        <c:lblOffset val="100"/>
        <c:noMultiLvlLbl val="0"/>
      </c:catAx>
      <c:valAx>
        <c:axId val="8628858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fr-FR"/>
          </a:p>
        </c:txPr>
        <c:crossAx val="9001055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r>
              <a:rPr lang="fr-CH"/>
              <a:t>Projet de recherche MUSA-PED:</a:t>
            </a:r>
            <a:r>
              <a:rPr lang="fr-CH" baseline="0"/>
              <a:t> CIBLE 2 HEdS</a:t>
            </a:r>
            <a:r>
              <a:rPr lang="fr-CH"/>
              <a:t> </a:t>
            </a:r>
          </a:p>
        </c:rich>
      </c:tx>
      <c:overlay val="0"/>
      <c:spPr>
        <a:noFill/>
        <a:ln>
          <a:noFill/>
        </a:ln>
        <a:effectLst/>
      </c:spPr>
      <c:txPr>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endParaRPr lang="fr-FR"/>
        </a:p>
      </c:txPr>
    </c:title>
    <c:autoTitleDeleted val="0"/>
    <c:plotArea>
      <c:layout/>
      <c:radarChart>
        <c:radarStyle val="filled"/>
        <c:varyColors val="0"/>
        <c:ser>
          <c:idx val="0"/>
          <c:order val="0"/>
          <c:spPr>
            <a:solidFill>
              <a:schemeClr val="accent1"/>
            </a:solidFill>
            <a:ln>
              <a:noFill/>
            </a:ln>
            <a:effectLst/>
          </c:spPr>
          <c:cat>
            <c:multiLvlStrRef>
              <c:f>Cible_2_HEdS!$A$2:$C$13</c:f>
              <c:multiLvlStrCache>
                <c:ptCount val="12"/>
                <c:lvl>
                  <c:pt idx="0">
                    <c:v>Déterminer le niveau de connaissance en santé des étudiants musiciens et de concevoir et d’adapter des prestations pédagogiques physiothérapeutiques en tenant compte de leur éventuelle diversité culturelle et de leur maîtrise de la langue française</c:v>
                  </c:pt>
                  <c:pt idx="1">
                    <c:v>Comprendre l’importance des facteurs biopsychosociaux et leur influence sur l’expérience et le vécu de la santé et sur la prévention chez les musiciens et  les intégrer dans vos prestations pédagogiques physiothérapeutiques</c:v>
                  </c:pt>
                  <c:pt idx="2">
                    <c:v>Appliquer des stratégies pédagogiques d’éducation à la santé pour favoriser l’acquisition de nouvelles connaissances en santé chez les étudiants musiciens</c:v>
                  </c:pt>
                  <c:pt idx="3">
                    <c:v>Appliquer des concepts spécifiques et ciblés à l’activité physique et au mouvement dans la prévention et la promotion de la santé auprès des étudiants musiciens</c:v>
                  </c:pt>
                  <c:pt idx="4">
                    <c:v>Appliquer de manière efficiente les ressources disponibles dans le domaine de la prévention et de la promotion de la santé en lien avec le mouvement auprès des étudiants musiciens</c:v>
                  </c:pt>
                  <c:pt idx="5">
                    <c:v>Gérer le temps à disposition de manière efficiente et de trouver un équilibre entre les demandes et les besoins des étudiants musiciens, des autres personnes impliquées dans la gestion de vos prestations pédagogiques et les impératifs organisationnels</c:v>
                  </c:pt>
                  <c:pt idx="6">
                    <c:v>Appliquer ses propres compétences pour favoriser l’autonomisation des étudiants musiciens, afin de modifier leur comportement vis-à-vis de leur santé et ainsi prévenir des pathologies</c:v>
                  </c:pt>
                  <c:pt idx="7">
                    <c:v>Utiliser une communication verbale, non verbale et tactile pour construire une relation de confiance et de partenariat avec les étudiants musiciens et de l’utiliser comme élément de soutien lors de vos prestations pédagogiques</c:v>
                  </c:pt>
                  <c:pt idx="8">
                    <c:v>Démontrer un raisonnement (clinique) pertinent, s’appuyant sur la recherche et les connaissances scientifiques actuelles issues de la physiothérapie et des sciences connexes en lien avec les problématiques en santé des musiciens, et de les intégrer dans vo</c:v>
                  </c:pt>
                  <c:pt idx="9">
                    <c:v>Soutenir, défendre et représenter la physiothérapie auprès de étudiants musiciens</c:v>
                  </c:pt>
                  <c:pt idx="10">
                    <c:v>Présenter vos préoccupations ou problèmes de manière constructive à ceux qui collaborent avec vous et d’être conscient de vos compétences et de vos limites dans le domaine de la physiothérapie</c:v>
                  </c:pt>
                  <c:pt idx="11">
                    <c:v>Autoévaluer ses compétences et autoréguler ses apprentissages </c:v>
                  </c:pt>
                </c:lvl>
                <c:lvl>
                  <c:pt idx="0">
                    <c:v>E2</c:v>
                  </c:pt>
                  <c:pt idx="1">
                    <c:v>E1</c:v>
                  </c:pt>
                  <c:pt idx="2">
                    <c:v>E3</c:v>
                  </c:pt>
                  <c:pt idx="3">
                    <c:v>E4</c:v>
                  </c:pt>
                  <c:pt idx="4">
                    <c:v>D1</c:v>
                  </c:pt>
                  <c:pt idx="5">
                    <c:v>D3</c:v>
                  </c:pt>
                  <c:pt idx="6">
                    <c:v>F2</c:v>
                  </c:pt>
                  <c:pt idx="7">
                    <c:v>B1</c:v>
                  </c:pt>
                  <c:pt idx="8">
                    <c:v>A1</c:v>
                  </c:pt>
                  <c:pt idx="9">
                    <c:v>G3</c:v>
                  </c:pt>
                  <c:pt idx="10">
                    <c:v>C2</c:v>
                  </c:pt>
                  <c:pt idx="11">
                    <c:v>.</c:v>
                  </c:pt>
                </c:lvl>
                <c:lvl>
                  <c:pt idx="0">
                    <c:v>Promoteur de santé</c:v>
                  </c:pt>
                  <c:pt idx="4">
                    <c:v>Leader</c:v>
                  </c:pt>
                  <c:pt idx="6">
                    <c:v>Apprenant formateur</c:v>
                  </c:pt>
                  <c:pt idx="7">
                    <c:v>Communicateur</c:v>
                  </c:pt>
                  <c:pt idx="8">
                    <c:v>Expert</c:v>
                  </c:pt>
                  <c:pt idx="9">
                    <c:v>Rôle professionnel</c:v>
                  </c:pt>
                  <c:pt idx="10">
                    <c:v>Collaborateur</c:v>
                  </c:pt>
                  <c:pt idx="11">
                    <c:v>Compétence hors référentiel</c:v>
                  </c:pt>
                </c:lvl>
              </c:multiLvlStrCache>
            </c:multiLvlStrRef>
          </c:cat>
          <c:val>
            <c:numRef>
              <c:f>Cible_2_HEdS!$D$2:$D$13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E6-BC4E-B3D3-47EFDC6A38E3}"/>
            </c:ext>
          </c:extLst>
        </c:ser>
        <c:dLbls>
          <c:showLegendKey val="0"/>
          <c:showVal val="0"/>
          <c:showCatName val="0"/>
          <c:showSerName val="0"/>
          <c:showPercent val="0"/>
          <c:showBubbleSize val="0"/>
        </c:dLbls>
        <c:axId val="900105583"/>
        <c:axId val="862885855"/>
      </c:radarChart>
      <c:catAx>
        <c:axId val="900105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fr-FR"/>
          </a:p>
        </c:txPr>
        <c:crossAx val="862885855"/>
        <c:crosses val="autoZero"/>
        <c:auto val="1"/>
        <c:lblAlgn val="ctr"/>
        <c:lblOffset val="100"/>
        <c:noMultiLvlLbl val="0"/>
      </c:catAx>
      <c:valAx>
        <c:axId val="8628858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fr-FR"/>
          </a:p>
        </c:txPr>
        <c:crossAx val="9001055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r>
              <a:rPr lang="fr-CH"/>
              <a:t>Projet de recherche MUSA-PED:</a:t>
            </a:r>
            <a:r>
              <a:rPr lang="fr-CH" baseline="0"/>
              <a:t> CIBLE 3 HEdS</a:t>
            </a:r>
            <a:r>
              <a:rPr lang="fr-CH"/>
              <a:t> </a:t>
            </a:r>
          </a:p>
        </c:rich>
      </c:tx>
      <c:overlay val="0"/>
      <c:spPr>
        <a:noFill/>
        <a:ln>
          <a:noFill/>
        </a:ln>
        <a:effectLst/>
      </c:spPr>
      <c:txPr>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endParaRPr lang="fr-FR"/>
        </a:p>
      </c:txPr>
    </c:title>
    <c:autoTitleDeleted val="0"/>
    <c:plotArea>
      <c:layout/>
      <c:radarChart>
        <c:radarStyle val="filled"/>
        <c:varyColors val="0"/>
        <c:ser>
          <c:idx val="0"/>
          <c:order val="0"/>
          <c:spPr>
            <a:solidFill>
              <a:schemeClr val="accent1"/>
            </a:solidFill>
            <a:ln>
              <a:noFill/>
            </a:ln>
            <a:effectLst/>
          </c:spPr>
          <c:cat>
            <c:multiLvlStrRef>
              <c:f>Cible_3_HEdS!$A$2:$C$13</c:f>
              <c:multiLvlStrCache>
                <c:ptCount val="12"/>
                <c:lvl>
                  <c:pt idx="0">
                    <c:v>Déterminer le niveau de connaissance en santé des étudiants musiciens et de concevoir et d’adapter des prestations pédagogiques physiothérapeutiques en tenant compte de leur éventuelle diversité culturelle et de leur maîtrise de la langue française</c:v>
                  </c:pt>
                  <c:pt idx="1">
                    <c:v>Comprendre l’importance des facteurs biopsychosociaux et leur influence sur l’expérience et le vécu de la santé et sur la prévention chez les musiciens et  les intégrer dans vos prestations pédagogiques physiothérapeutiques</c:v>
                  </c:pt>
                  <c:pt idx="2">
                    <c:v>Appliquer des stratégies pédagogiques d’éducation à la santé pour favoriser l’acquisition de nouvelles connaissances en santé chez les étudiants musiciens</c:v>
                  </c:pt>
                  <c:pt idx="3">
                    <c:v>Appliquer des concepts spécifiques et ciblés à l’activité physique et au mouvement dans la prévention et la promotion de la santé auprès des étudiants musiciens</c:v>
                  </c:pt>
                  <c:pt idx="4">
                    <c:v>Appliquer de manière efficiente les ressources disponibles dans le domaine de la prévention et de la promotion de la santé en lien avec le mouvement auprès des étudiants musiciens</c:v>
                  </c:pt>
                  <c:pt idx="5">
                    <c:v>Gérer le temps à disposition de manière efficiente et de trouver un équilibre entre les demandes et les besoins des étudiants musiciens, des autres personnes impliquées dans la gestion de vos prestations pédagogiques et les impératifs organisationnels</c:v>
                  </c:pt>
                  <c:pt idx="6">
                    <c:v>Appliquer ses propres compétences pour favoriser l’autonomisation des étudiants musiciens, afin de modifier leur comportement vis-à-vis de leur santé et ainsi prévenir des pathologies</c:v>
                  </c:pt>
                  <c:pt idx="7">
                    <c:v>Utiliser une communication verbale, non verbale et tactile pour construire une relation de confiance et de partenariat avec les étudiants musiciens et de l’utiliser comme élément de soutien lors de vos prestations pédagogiques</c:v>
                  </c:pt>
                  <c:pt idx="8">
                    <c:v>Démontrer un raisonnement (clinique) pertinent, s’appuyant sur la recherche et les connaissances scientifiques actuelles issues de la physiothérapie et des sciences connexes en lien avec les problématiques en santé des musiciens, et de les intégrer dans vo</c:v>
                  </c:pt>
                  <c:pt idx="9">
                    <c:v>Soutenir, défendre et représenter la physiothérapie auprès de étudiants musiciens</c:v>
                  </c:pt>
                  <c:pt idx="10">
                    <c:v>Présenter vos préoccupations ou problèmes de manière constructive à ceux qui collaborent avec vous et d’être conscient de vos compétences et de vos limites dans le domaine de la physiothérapie</c:v>
                  </c:pt>
                  <c:pt idx="11">
                    <c:v>Autoévaluer ses compétences et autoréguler ses apprentissages </c:v>
                  </c:pt>
                </c:lvl>
                <c:lvl>
                  <c:pt idx="0">
                    <c:v>E2</c:v>
                  </c:pt>
                  <c:pt idx="1">
                    <c:v>E1</c:v>
                  </c:pt>
                  <c:pt idx="2">
                    <c:v>E3</c:v>
                  </c:pt>
                  <c:pt idx="3">
                    <c:v>E4</c:v>
                  </c:pt>
                  <c:pt idx="4">
                    <c:v>D1</c:v>
                  </c:pt>
                  <c:pt idx="5">
                    <c:v>D3</c:v>
                  </c:pt>
                  <c:pt idx="6">
                    <c:v>F2</c:v>
                  </c:pt>
                  <c:pt idx="7">
                    <c:v>B1</c:v>
                  </c:pt>
                  <c:pt idx="8">
                    <c:v>A1</c:v>
                  </c:pt>
                  <c:pt idx="9">
                    <c:v>G3</c:v>
                  </c:pt>
                  <c:pt idx="10">
                    <c:v>C2</c:v>
                  </c:pt>
                  <c:pt idx="11">
                    <c:v>.</c:v>
                  </c:pt>
                </c:lvl>
                <c:lvl>
                  <c:pt idx="0">
                    <c:v>Promoteur de santé</c:v>
                  </c:pt>
                  <c:pt idx="4">
                    <c:v>Leader</c:v>
                  </c:pt>
                  <c:pt idx="6">
                    <c:v>Apprenant formateur</c:v>
                  </c:pt>
                  <c:pt idx="7">
                    <c:v>Communicateur</c:v>
                  </c:pt>
                  <c:pt idx="8">
                    <c:v>Expert</c:v>
                  </c:pt>
                  <c:pt idx="9">
                    <c:v>Rôle professionnel</c:v>
                  </c:pt>
                  <c:pt idx="10">
                    <c:v>Collaborateur</c:v>
                  </c:pt>
                  <c:pt idx="11">
                    <c:v>Compétence hors référentiel</c:v>
                  </c:pt>
                </c:lvl>
              </c:multiLvlStrCache>
            </c:multiLvlStrRef>
          </c:cat>
          <c:val>
            <c:numRef>
              <c:f>Cible_3_HEdS!$D$2:$D$13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563-4B69-B867-87FDB069D3E5}"/>
            </c:ext>
          </c:extLst>
        </c:ser>
        <c:dLbls>
          <c:showLegendKey val="0"/>
          <c:showVal val="0"/>
          <c:showCatName val="0"/>
          <c:showSerName val="0"/>
          <c:showPercent val="0"/>
          <c:showBubbleSize val="0"/>
        </c:dLbls>
        <c:axId val="900105583"/>
        <c:axId val="862885855"/>
      </c:radarChart>
      <c:catAx>
        <c:axId val="900105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fr-FR"/>
          </a:p>
        </c:txPr>
        <c:crossAx val="862885855"/>
        <c:crosses val="autoZero"/>
        <c:auto val="1"/>
        <c:lblAlgn val="ctr"/>
        <c:lblOffset val="100"/>
        <c:noMultiLvlLbl val="0"/>
      </c:catAx>
      <c:valAx>
        <c:axId val="8628858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fr-FR"/>
          </a:p>
        </c:txPr>
        <c:crossAx val="9001055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673100</xdr:colOff>
      <xdr:row>1</xdr:row>
      <xdr:rowOff>76200</xdr:rowOff>
    </xdr:from>
    <xdr:to>
      <xdr:col>18</xdr:col>
      <xdr:colOff>457200</xdr:colOff>
      <xdr:row>17</xdr:row>
      <xdr:rowOff>25400</xdr:rowOff>
    </xdr:to>
    <xdr:graphicFrame macro="">
      <xdr:nvGraphicFramePr>
        <xdr:cNvPr id="2" name="Graphique 1">
          <a:extLst>
            <a:ext uri="{FF2B5EF4-FFF2-40B4-BE49-F238E27FC236}">
              <a16:creationId xmlns:a16="http://schemas.microsoft.com/office/drawing/2014/main" id="{1BACE9FC-E364-4095-904D-91170703C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673100</xdr:colOff>
      <xdr:row>1</xdr:row>
      <xdr:rowOff>76200</xdr:rowOff>
    </xdr:from>
    <xdr:to>
      <xdr:col>18</xdr:col>
      <xdr:colOff>457200</xdr:colOff>
      <xdr:row>17</xdr:row>
      <xdr:rowOff>25400</xdr:rowOff>
    </xdr:to>
    <xdr:graphicFrame macro="">
      <xdr:nvGraphicFramePr>
        <xdr:cNvPr id="6" name="Graphique 5">
          <a:extLst>
            <a:ext uri="{FF2B5EF4-FFF2-40B4-BE49-F238E27FC236}">
              <a16:creationId xmlns:a16="http://schemas.microsoft.com/office/drawing/2014/main" id="{991DAED0-D419-D240-8FF8-B59F1BD579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673100</xdr:colOff>
      <xdr:row>1</xdr:row>
      <xdr:rowOff>76200</xdr:rowOff>
    </xdr:from>
    <xdr:to>
      <xdr:col>18</xdr:col>
      <xdr:colOff>457200</xdr:colOff>
      <xdr:row>17</xdr:row>
      <xdr:rowOff>25400</xdr:rowOff>
    </xdr:to>
    <xdr:graphicFrame macro="">
      <xdr:nvGraphicFramePr>
        <xdr:cNvPr id="2" name="Graphique 1">
          <a:extLst>
            <a:ext uri="{FF2B5EF4-FFF2-40B4-BE49-F238E27FC236}">
              <a16:creationId xmlns:a16="http://schemas.microsoft.com/office/drawing/2014/main" id="{6F17093F-3FC2-4D44-8B06-B24CD259D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F1258-7ED3-4A7D-8A8C-8B0B1BC7741A}">
  <dimension ref="A1:D13"/>
  <sheetViews>
    <sheetView tabSelected="1" zoomScaleNormal="100" workbookViewId="0">
      <selection activeCell="E2" sqref="E2"/>
    </sheetView>
  </sheetViews>
  <sheetFormatPr baseColWidth="10" defaultRowHeight="15.6" x14ac:dyDescent="0.3"/>
  <cols>
    <col min="1" max="1" width="15.8984375" style="8" customWidth="1"/>
    <col min="2" max="2" width="3.796875" style="15" bestFit="1" customWidth="1"/>
    <col min="3" max="3" width="68.19921875" style="1" customWidth="1"/>
    <col min="4" max="4" width="23.3984375" style="16" bestFit="1" customWidth="1"/>
  </cols>
  <sheetData>
    <row r="1" spans="1:4" s="2" customFormat="1" x14ac:dyDescent="0.3">
      <c r="A1" s="53" t="s">
        <v>36</v>
      </c>
      <c r="B1" s="53"/>
      <c r="C1" s="53"/>
      <c r="D1" s="17" t="s">
        <v>11</v>
      </c>
    </row>
    <row r="2" spans="1:4" ht="60" x14ac:dyDescent="0.3">
      <c r="A2" s="54" t="s">
        <v>0</v>
      </c>
      <c r="B2" s="9" t="s">
        <v>2</v>
      </c>
      <c r="C2" s="36" t="s">
        <v>7</v>
      </c>
      <c r="D2" s="37">
        <v>0</v>
      </c>
    </row>
    <row r="3" spans="1:4" ht="60" x14ac:dyDescent="0.3">
      <c r="A3" s="54"/>
      <c r="B3" s="9" t="s">
        <v>1</v>
      </c>
      <c r="C3" s="36" t="s">
        <v>8</v>
      </c>
      <c r="D3" s="37">
        <v>0</v>
      </c>
    </row>
    <row r="4" spans="1:4" ht="45" x14ac:dyDescent="0.3">
      <c r="A4" s="54"/>
      <c r="B4" s="9" t="s">
        <v>15</v>
      </c>
      <c r="C4" s="36" t="s">
        <v>16</v>
      </c>
      <c r="D4" s="37">
        <v>0</v>
      </c>
    </row>
    <row r="5" spans="1:4" ht="45" x14ac:dyDescent="0.3">
      <c r="A5" s="54"/>
      <c r="B5" s="9" t="s">
        <v>3</v>
      </c>
      <c r="C5" s="36" t="s">
        <v>9</v>
      </c>
      <c r="D5" s="37">
        <v>0</v>
      </c>
    </row>
    <row r="6" spans="1:4" ht="45" x14ac:dyDescent="0.3">
      <c r="A6" s="55" t="s">
        <v>4</v>
      </c>
      <c r="B6" s="10" t="s">
        <v>5</v>
      </c>
      <c r="C6" s="38" t="s">
        <v>10</v>
      </c>
      <c r="D6" s="39">
        <v>0</v>
      </c>
    </row>
    <row r="7" spans="1:4" ht="60" x14ac:dyDescent="0.3">
      <c r="A7" s="55"/>
      <c r="B7" s="10" t="s">
        <v>6</v>
      </c>
      <c r="C7" s="38" t="s">
        <v>29</v>
      </c>
      <c r="D7" s="39">
        <v>0</v>
      </c>
    </row>
    <row r="8" spans="1:4" ht="45" x14ac:dyDescent="0.3">
      <c r="A8" s="4" t="s">
        <v>12</v>
      </c>
      <c r="B8" s="11" t="s">
        <v>13</v>
      </c>
      <c r="C8" s="40" t="s">
        <v>14</v>
      </c>
      <c r="D8" s="41">
        <v>0</v>
      </c>
    </row>
    <row r="9" spans="1:4" ht="60" x14ac:dyDescent="0.3">
      <c r="A9" s="5" t="s">
        <v>17</v>
      </c>
      <c r="B9" s="12" t="s">
        <v>18</v>
      </c>
      <c r="C9" s="42" t="s">
        <v>19</v>
      </c>
      <c r="D9" s="43">
        <v>0</v>
      </c>
    </row>
    <row r="10" spans="1:4" ht="75" x14ac:dyDescent="0.3">
      <c r="A10" s="6" t="s">
        <v>21</v>
      </c>
      <c r="B10" s="13" t="s">
        <v>20</v>
      </c>
      <c r="C10" s="44" t="s">
        <v>22</v>
      </c>
      <c r="D10" s="45">
        <v>0</v>
      </c>
    </row>
    <row r="11" spans="1:4" ht="30" x14ac:dyDescent="0.3">
      <c r="A11" s="7" t="s">
        <v>23</v>
      </c>
      <c r="B11" s="14" t="s">
        <v>24</v>
      </c>
      <c r="C11" s="46" t="s">
        <v>25</v>
      </c>
      <c r="D11" s="47">
        <v>0</v>
      </c>
    </row>
    <row r="12" spans="1:4" ht="45" x14ac:dyDescent="0.3">
      <c r="A12" s="3" t="s">
        <v>27</v>
      </c>
      <c r="B12" s="9" t="s">
        <v>28</v>
      </c>
      <c r="C12" s="36" t="s">
        <v>26</v>
      </c>
      <c r="D12" s="37">
        <v>0</v>
      </c>
    </row>
    <row r="13" spans="1:4" ht="31.95" customHeight="1" x14ac:dyDescent="0.3">
      <c r="A13" s="48" t="s">
        <v>33</v>
      </c>
      <c r="B13" s="48" t="s">
        <v>34</v>
      </c>
      <c r="C13" s="49" t="s">
        <v>35</v>
      </c>
      <c r="D13" s="37">
        <v>0</v>
      </c>
    </row>
  </sheetData>
  <mergeCells count="3">
    <mergeCell ref="A1:C1"/>
    <mergeCell ref="A2:A5"/>
    <mergeCell ref="A6:A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zoomScale="60" zoomScaleNormal="60" workbookViewId="0">
      <selection activeCell="T12" sqref="T12"/>
    </sheetView>
  </sheetViews>
  <sheetFormatPr baseColWidth="10" defaultRowHeight="15.6" x14ac:dyDescent="0.3"/>
  <cols>
    <col min="1" max="1" width="15.8984375" style="8" customWidth="1"/>
    <col min="2" max="2" width="3.796875" style="15" bestFit="1" customWidth="1"/>
    <col min="3" max="3" width="68.19921875" style="1" customWidth="1"/>
    <col min="4" max="4" width="23.3984375" style="16" bestFit="1" customWidth="1"/>
  </cols>
  <sheetData>
    <row r="1" spans="1:4" s="2" customFormat="1" ht="15.45" customHeight="1" x14ac:dyDescent="0.3">
      <c r="A1" s="53" t="s">
        <v>36</v>
      </c>
      <c r="B1" s="53"/>
      <c r="C1" s="53"/>
      <c r="D1" s="17" t="s">
        <v>11</v>
      </c>
    </row>
    <row r="2" spans="1:4" ht="60" x14ac:dyDescent="0.3">
      <c r="A2" s="54" t="s">
        <v>0</v>
      </c>
      <c r="B2" s="9" t="s">
        <v>2</v>
      </c>
      <c r="C2" s="36" t="s">
        <v>7</v>
      </c>
      <c r="D2" s="37">
        <v>0</v>
      </c>
    </row>
    <row r="3" spans="1:4" ht="60" x14ac:dyDescent="0.3">
      <c r="A3" s="54"/>
      <c r="B3" s="9" t="s">
        <v>1</v>
      </c>
      <c r="C3" s="36" t="s">
        <v>8</v>
      </c>
      <c r="D3" s="37">
        <v>0</v>
      </c>
    </row>
    <row r="4" spans="1:4" ht="45" x14ac:dyDescent="0.3">
      <c r="A4" s="54"/>
      <c r="B4" s="9" t="s">
        <v>15</v>
      </c>
      <c r="C4" s="36" t="s">
        <v>16</v>
      </c>
      <c r="D4" s="37">
        <v>0</v>
      </c>
    </row>
    <row r="5" spans="1:4" ht="45" x14ac:dyDescent="0.3">
      <c r="A5" s="54"/>
      <c r="B5" s="9" t="s">
        <v>3</v>
      </c>
      <c r="C5" s="36" t="s">
        <v>9</v>
      </c>
      <c r="D5" s="37">
        <v>0</v>
      </c>
    </row>
    <row r="6" spans="1:4" ht="45" x14ac:dyDescent="0.3">
      <c r="A6" s="55" t="s">
        <v>4</v>
      </c>
      <c r="B6" s="10" t="s">
        <v>5</v>
      </c>
      <c r="C6" s="38" t="s">
        <v>10</v>
      </c>
      <c r="D6" s="39">
        <v>0</v>
      </c>
    </row>
    <row r="7" spans="1:4" ht="60" x14ac:dyDescent="0.3">
      <c r="A7" s="55"/>
      <c r="B7" s="10" t="s">
        <v>6</v>
      </c>
      <c r="C7" s="38" t="s">
        <v>29</v>
      </c>
      <c r="D7" s="39">
        <v>0</v>
      </c>
    </row>
    <row r="8" spans="1:4" ht="45" x14ac:dyDescent="0.3">
      <c r="A8" s="4" t="s">
        <v>12</v>
      </c>
      <c r="B8" s="11" t="s">
        <v>13</v>
      </c>
      <c r="C8" s="40" t="s">
        <v>14</v>
      </c>
      <c r="D8" s="41">
        <v>0</v>
      </c>
    </row>
    <row r="9" spans="1:4" ht="60" x14ac:dyDescent="0.3">
      <c r="A9" s="5" t="s">
        <v>17</v>
      </c>
      <c r="B9" s="12" t="s">
        <v>18</v>
      </c>
      <c r="C9" s="42" t="s">
        <v>19</v>
      </c>
      <c r="D9" s="43">
        <v>0</v>
      </c>
    </row>
    <row r="10" spans="1:4" ht="75" x14ac:dyDescent="0.3">
      <c r="A10" s="6" t="s">
        <v>21</v>
      </c>
      <c r="B10" s="13" t="s">
        <v>20</v>
      </c>
      <c r="C10" s="44" t="s">
        <v>22</v>
      </c>
      <c r="D10" s="45">
        <v>0</v>
      </c>
    </row>
    <row r="11" spans="1:4" ht="30" x14ac:dyDescent="0.3">
      <c r="A11" s="7" t="s">
        <v>23</v>
      </c>
      <c r="B11" s="14" t="s">
        <v>24</v>
      </c>
      <c r="C11" s="46" t="s">
        <v>25</v>
      </c>
      <c r="D11" s="47">
        <v>0</v>
      </c>
    </row>
    <row r="12" spans="1:4" ht="45" x14ac:dyDescent="0.3">
      <c r="A12" s="3" t="s">
        <v>27</v>
      </c>
      <c r="B12" s="9" t="s">
        <v>28</v>
      </c>
      <c r="C12" s="36" t="s">
        <v>26</v>
      </c>
      <c r="D12" s="37">
        <v>0</v>
      </c>
    </row>
    <row r="13" spans="1:4" ht="31.95" customHeight="1" x14ac:dyDescent="0.3">
      <c r="A13" s="48" t="s">
        <v>33</v>
      </c>
      <c r="B13" s="48" t="s">
        <v>34</v>
      </c>
      <c r="C13" s="49" t="s">
        <v>35</v>
      </c>
      <c r="D13" s="37">
        <v>0</v>
      </c>
    </row>
  </sheetData>
  <mergeCells count="3">
    <mergeCell ref="A1:C1"/>
    <mergeCell ref="A2:A5"/>
    <mergeCell ref="A6:A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3DEC9-61A3-4D95-B772-11B7B59C00E5}">
  <dimension ref="A1:D13"/>
  <sheetViews>
    <sheetView zoomScale="60" zoomScaleNormal="60" workbookViewId="0">
      <selection activeCell="R31" sqref="R31"/>
    </sheetView>
  </sheetViews>
  <sheetFormatPr baseColWidth="10" defaultRowHeight="15.6" x14ac:dyDescent="0.3"/>
  <cols>
    <col min="1" max="1" width="15.8984375" style="8" customWidth="1"/>
    <col min="2" max="2" width="3.796875" style="15" bestFit="1" customWidth="1"/>
    <col min="3" max="3" width="68.19921875" style="1" customWidth="1"/>
    <col min="4" max="4" width="23.3984375" style="16" bestFit="1" customWidth="1"/>
  </cols>
  <sheetData>
    <row r="1" spans="1:4" s="2" customFormat="1" ht="15.45" customHeight="1" x14ac:dyDescent="0.3">
      <c r="A1" s="53" t="s">
        <v>36</v>
      </c>
      <c r="B1" s="53"/>
      <c r="C1" s="53"/>
      <c r="D1" s="17" t="s">
        <v>11</v>
      </c>
    </row>
    <row r="2" spans="1:4" ht="60" x14ac:dyDescent="0.3">
      <c r="A2" s="54" t="s">
        <v>0</v>
      </c>
      <c r="B2" s="9" t="s">
        <v>2</v>
      </c>
      <c r="C2" s="36" t="s">
        <v>7</v>
      </c>
      <c r="D2" s="37">
        <v>0</v>
      </c>
    </row>
    <row r="3" spans="1:4" ht="60" x14ac:dyDescent="0.3">
      <c r="A3" s="54"/>
      <c r="B3" s="9" t="s">
        <v>1</v>
      </c>
      <c r="C3" s="36" t="s">
        <v>8</v>
      </c>
      <c r="D3" s="37">
        <v>0</v>
      </c>
    </row>
    <row r="4" spans="1:4" ht="45" x14ac:dyDescent="0.3">
      <c r="A4" s="54"/>
      <c r="B4" s="9" t="s">
        <v>15</v>
      </c>
      <c r="C4" s="36" t="s">
        <v>16</v>
      </c>
      <c r="D4" s="37">
        <v>0</v>
      </c>
    </row>
    <row r="5" spans="1:4" ht="45" x14ac:dyDescent="0.3">
      <c r="A5" s="54"/>
      <c r="B5" s="9" t="s">
        <v>3</v>
      </c>
      <c r="C5" s="36" t="s">
        <v>9</v>
      </c>
      <c r="D5" s="37">
        <v>0</v>
      </c>
    </row>
    <row r="6" spans="1:4" ht="45" x14ac:dyDescent="0.3">
      <c r="A6" s="55" t="s">
        <v>4</v>
      </c>
      <c r="B6" s="10" t="s">
        <v>5</v>
      </c>
      <c r="C6" s="38" t="s">
        <v>10</v>
      </c>
      <c r="D6" s="39">
        <v>0</v>
      </c>
    </row>
    <row r="7" spans="1:4" ht="60" x14ac:dyDescent="0.3">
      <c r="A7" s="55"/>
      <c r="B7" s="10" t="s">
        <v>6</v>
      </c>
      <c r="C7" s="38" t="s">
        <v>29</v>
      </c>
      <c r="D7" s="39">
        <v>0</v>
      </c>
    </row>
    <row r="8" spans="1:4" ht="45" x14ac:dyDescent="0.3">
      <c r="A8" s="4" t="s">
        <v>12</v>
      </c>
      <c r="B8" s="11" t="s">
        <v>13</v>
      </c>
      <c r="C8" s="40" t="s">
        <v>14</v>
      </c>
      <c r="D8" s="41">
        <v>0</v>
      </c>
    </row>
    <row r="9" spans="1:4" ht="60" x14ac:dyDescent="0.3">
      <c r="A9" s="5" t="s">
        <v>17</v>
      </c>
      <c r="B9" s="12" t="s">
        <v>18</v>
      </c>
      <c r="C9" s="42" t="s">
        <v>19</v>
      </c>
      <c r="D9" s="43">
        <v>0</v>
      </c>
    </row>
    <row r="10" spans="1:4" ht="75" x14ac:dyDescent="0.3">
      <c r="A10" s="6" t="s">
        <v>21</v>
      </c>
      <c r="B10" s="13" t="s">
        <v>20</v>
      </c>
      <c r="C10" s="44" t="s">
        <v>22</v>
      </c>
      <c r="D10" s="45">
        <v>0</v>
      </c>
    </row>
    <row r="11" spans="1:4" ht="30" x14ac:dyDescent="0.3">
      <c r="A11" s="7" t="s">
        <v>23</v>
      </c>
      <c r="B11" s="14" t="s">
        <v>24</v>
      </c>
      <c r="C11" s="46" t="s">
        <v>25</v>
      </c>
      <c r="D11" s="47">
        <v>0</v>
      </c>
    </row>
    <row r="12" spans="1:4" ht="45" x14ac:dyDescent="0.3">
      <c r="A12" s="3" t="s">
        <v>27</v>
      </c>
      <c r="B12" s="9" t="s">
        <v>28</v>
      </c>
      <c r="C12" s="36" t="s">
        <v>26</v>
      </c>
      <c r="D12" s="37">
        <v>0</v>
      </c>
    </row>
    <row r="13" spans="1:4" ht="31.95" customHeight="1" x14ac:dyDescent="0.3">
      <c r="A13" s="48" t="s">
        <v>33</v>
      </c>
      <c r="B13" s="48" t="s">
        <v>34</v>
      </c>
      <c r="C13" s="49" t="s">
        <v>35</v>
      </c>
      <c r="D13" s="37">
        <v>0</v>
      </c>
    </row>
  </sheetData>
  <mergeCells count="3">
    <mergeCell ref="A1:C1"/>
    <mergeCell ref="A2:A5"/>
    <mergeCell ref="A6:A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FB1BD-E3F7-44EB-B100-7595AA52FAF5}">
  <dimension ref="A1:F13"/>
  <sheetViews>
    <sheetView topLeftCell="B1" zoomScale="60" zoomScaleNormal="60" workbookViewId="0">
      <selection activeCell="D18" sqref="D18"/>
    </sheetView>
  </sheetViews>
  <sheetFormatPr baseColWidth="10" defaultRowHeight="15.6" x14ac:dyDescent="0.3"/>
  <cols>
    <col min="1" max="1" width="15.8984375" style="8" customWidth="1"/>
    <col min="2" max="2" width="3.796875" style="15" bestFit="1" customWidth="1"/>
    <col min="3" max="3" width="96.5" style="1" customWidth="1"/>
    <col min="4" max="6" width="36.59765625" customWidth="1"/>
  </cols>
  <sheetData>
    <row r="1" spans="1:6" s="2" customFormat="1" ht="42" x14ac:dyDescent="0.3">
      <c r="A1" s="56" t="s">
        <v>36</v>
      </c>
      <c r="B1" s="56"/>
      <c r="C1" s="56"/>
      <c r="D1" s="51" t="s">
        <v>30</v>
      </c>
      <c r="E1" s="51" t="s">
        <v>31</v>
      </c>
      <c r="F1" s="51" t="s">
        <v>32</v>
      </c>
    </row>
    <row r="2" spans="1:6" ht="40.200000000000003" x14ac:dyDescent="0.3">
      <c r="A2" s="57" t="s">
        <v>0</v>
      </c>
      <c r="B2" s="19" t="s">
        <v>2</v>
      </c>
      <c r="C2" s="20" t="s">
        <v>7</v>
      </c>
      <c r="D2" s="21"/>
      <c r="E2" s="21"/>
      <c r="F2" s="21"/>
    </row>
    <row r="3" spans="1:6" ht="27" x14ac:dyDescent="0.3">
      <c r="A3" s="57"/>
      <c r="B3" s="19" t="s">
        <v>1</v>
      </c>
      <c r="C3" s="20" t="s">
        <v>8</v>
      </c>
      <c r="D3" s="21"/>
      <c r="E3" s="21"/>
      <c r="F3" s="21"/>
    </row>
    <row r="4" spans="1:6" ht="27" x14ac:dyDescent="0.3">
      <c r="A4" s="57"/>
      <c r="B4" s="19" t="s">
        <v>15</v>
      </c>
      <c r="C4" s="20" t="s">
        <v>16</v>
      </c>
      <c r="D4" s="21"/>
      <c r="E4" s="21"/>
      <c r="F4" s="21"/>
    </row>
    <row r="5" spans="1:6" ht="27" x14ac:dyDescent="0.3">
      <c r="A5" s="57"/>
      <c r="B5" s="19" t="s">
        <v>3</v>
      </c>
      <c r="C5" s="20" t="s">
        <v>9</v>
      </c>
      <c r="D5" s="21"/>
      <c r="E5" s="21"/>
      <c r="F5" s="21"/>
    </row>
    <row r="6" spans="1:6" ht="27" x14ac:dyDescent="0.3">
      <c r="A6" s="58" t="s">
        <v>4</v>
      </c>
      <c r="B6" s="22" t="s">
        <v>5</v>
      </c>
      <c r="C6" s="23" t="s">
        <v>10</v>
      </c>
      <c r="D6" s="21"/>
      <c r="E6" s="21"/>
      <c r="F6" s="21"/>
    </row>
    <row r="7" spans="1:6" ht="27" x14ac:dyDescent="0.3">
      <c r="A7" s="58"/>
      <c r="B7" s="22" t="s">
        <v>6</v>
      </c>
      <c r="C7" s="23" t="s">
        <v>29</v>
      </c>
      <c r="D7" s="21"/>
      <c r="E7" s="21"/>
      <c r="F7" s="21"/>
    </row>
    <row r="8" spans="1:6" ht="27" x14ac:dyDescent="0.3">
      <c r="A8" s="24" t="s">
        <v>12</v>
      </c>
      <c r="B8" s="25" t="s">
        <v>13</v>
      </c>
      <c r="C8" s="26" t="s">
        <v>14</v>
      </c>
      <c r="D8" s="21"/>
      <c r="E8" s="21"/>
      <c r="F8" s="21"/>
    </row>
    <row r="9" spans="1:6" ht="27" x14ac:dyDescent="0.3">
      <c r="A9" s="27" t="s">
        <v>17</v>
      </c>
      <c r="B9" s="28" t="s">
        <v>18</v>
      </c>
      <c r="C9" s="29" t="s">
        <v>19</v>
      </c>
      <c r="D9" s="21"/>
      <c r="E9" s="21"/>
      <c r="F9" s="21"/>
    </row>
    <row r="10" spans="1:6" ht="40.200000000000003" x14ac:dyDescent="0.3">
      <c r="A10" s="30" t="s">
        <v>21</v>
      </c>
      <c r="B10" s="31" t="s">
        <v>20</v>
      </c>
      <c r="C10" s="32" t="s">
        <v>22</v>
      </c>
      <c r="D10" s="21"/>
      <c r="E10" s="21"/>
      <c r="F10" s="21"/>
    </row>
    <row r="11" spans="1:6" x14ac:dyDescent="0.3">
      <c r="A11" s="33" t="s">
        <v>23</v>
      </c>
      <c r="B11" s="34" t="s">
        <v>24</v>
      </c>
      <c r="C11" s="35" t="s">
        <v>25</v>
      </c>
      <c r="D11" s="21"/>
      <c r="E11" s="21"/>
      <c r="F11" s="21"/>
    </row>
    <row r="12" spans="1:6" ht="27" x14ac:dyDescent="0.3">
      <c r="A12" s="18" t="s">
        <v>27</v>
      </c>
      <c r="B12" s="19" t="s">
        <v>28</v>
      </c>
      <c r="C12" s="20" t="s">
        <v>26</v>
      </c>
      <c r="D12" s="21"/>
      <c r="E12" s="21"/>
      <c r="F12" s="21"/>
    </row>
    <row r="13" spans="1:6" ht="31.05" customHeight="1" x14ac:dyDescent="0.3">
      <c r="A13" s="59" t="s">
        <v>33</v>
      </c>
      <c r="B13" s="60"/>
      <c r="C13" s="52" t="s">
        <v>35</v>
      </c>
      <c r="D13" s="50"/>
      <c r="E13" s="50"/>
      <c r="F13" s="50"/>
    </row>
  </sheetData>
  <mergeCells count="4">
    <mergeCell ref="A1:C1"/>
    <mergeCell ref="A2:A5"/>
    <mergeCell ref="A6:A7"/>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8EA5D2B7BA2A45B07D517F9E3CE4B9" ma:contentTypeVersion="19" ma:contentTypeDescription="Crée un document." ma:contentTypeScope="" ma:versionID="40b7de2b5cd82b3e801a6d55434115ac">
  <xsd:schema xmlns:xsd="http://www.w3.org/2001/XMLSchema" xmlns:xs="http://www.w3.org/2001/XMLSchema" xmlns:p="http://schemas.microsoft.com/office/2006/metadata/properties" xmlns:ns2="ffa2d09e-b643-4683-bb52-6107ecc3d791" xmlns:ns3="06feefce-63aa-46e9-9ef0-d7ec09bf2f30" targetNamespace="http://schemas.microsoft.com/office/2006/metadata/properties" ma:root="true" ma:fieldsID="2b98a8f89426d56134f13a270b708bfd" ns2:_="" ns3:_="">
    <xsd:import namespace="ffa2d09e-b643-4683-bb52-6107ecc3d791"/>
    <xsd:import namespace="06feefce-63aa-46e9-9ef0-d7ec09bf2f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2d09e-b643-4683-bb52-6107ecc3d7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5965820-1b97-4994-ad5a-2b1f2cea3f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feefce-63aa-46e9-9ef0-d7ec09bf2f30"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a5a6ff4a-1e58-4c64-8f66-4f2c0d52b652}" ma:internalName="TaxCatchAll" ma:showField="CatchAllData" ma:web="06feefce-63aa-46e9-9ef0-d7ec09bf2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6feefce-63aa-46e9-9ef0-d7ec09bf2f30" xsi:nil="true"/>
    <lcf76f155ced4ddcb4097134ff3c332f xmlns="ffa2d09e-b643-4683-bb52-6107ecc3d7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F089A9-6C67-4536-A907-F71EBE2A912C}"/>
</file>

<file path=customXml/itemProps2.xml><?xml version="1.0" encoding="utf-8"?>
<ds:datastoreItem xmlns:ds="http://schemas.openxmlformats.org/officeDocument/2006/customXml" ds:itemID="{91A750C9-C987-454A-8C5F-CB328FD0F3AB}"/>
</file>

<file path=customXml/itemProps3.xml><?xml version="1.0" encoding="utf-8"?>
<ds:datastoreItem xmlns:ds="http://schemas.openxmlformats.org/officeDocument/2006/customXml" ds:itemID="{B0E787BC-4998-43C7-A4E0-7631408BAFA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Cible_1_HEdS</vt:lpstr>
      <vt:lpstr>Cible_2_HEdS</vt:lpstr>
      <vt:lpstr>Cible_3_HEdS</vt:lpstr>
      <vt:lpstr>Page_commentaires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Bruyneel Anne-Violette</cp:lastModifiedBy>
  <dcterms:created xsi:type="dcterms:W3CDTF">2022-04-10T09:21:15Z</dcterms:created>
  <dcterms:modified xsi:type="dcterms:W3CDTF">2025-10-28T15:28:55Z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0x010100578EA5D2B7BA2A45B07D517F9E3CE4B9</vt:lpwstr>
  </property>
</Properties>
</file>