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style3.xml" ContentType="application/vnd.ms-office.chartstyle+xml"/>
  <Override PartName="/xl/charts/colors3.xml" ContentType="application/vnd.ms-office.chartcolorstyle+xml"/>
  <Override PartName="/xl/charts/colors2.xml" ContentType="application/vnd.ms-office.chartcolorstyle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echerche\1_Projets_en_cours\1_HEM\5_Ateliers_inter_étudiants\Fonds_innovation_pédagogique\2024\5_Documents_pédagogiques_produits\Auto_evaluation\"/>
    </mc:Choice>
  </mc:AlternateContent>
  <xr:revisionPtr revIDLastSave="0" documentId="13_ncr:1_{9EB7AB71-2CA1-44A8-BC12-AD37526B737E}" xr6:coauthVersionLast="47" xr6:coauthVersionMax="47" xr10:uidLastSave="{00000000-0000-0000-0000-000000000000}"/>
  <bookViews>
    <workbookView xWindow="28680" yWindow="-120" windowWidth="38640" windowHeight="21120" activeTab="2" xr2:uid="{00000000-000D-0000-FFFF-FFFF00000000}"/>
  </bookViews>
  <sheets>
    <sheet name="Cible_1_HEM" sheetId="5" r:id="rId1"/>
    <sheet name="Cible_2_HEM" sheetId="7" r:id="rId2"/>
    <sheet name="Cible_3_HEM" sheetId="8" r:id="rId3"/>
    <sheet name="Page_commentaires" sheetId="2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<sst xmlns="http://schemas.openxmlformats.org/spreadsheetml/2006/main" count="114" uniqueCount="31">
  <si>
    <t>E4</t>
  </si>
  <si>
    <t>Autovaluation sur 100%</t>
  </si>
  <si>
    <t>E3</t>
  </si>
  <si>
    <t>A. Ce que j’observe à ce niveau avant la mise en route du projet (cible 1)</t>
  </si>
  <si>
    <r>
      <t>B. Après la 1</t>
    </r>
    <r>
      <rPr>
        <b/>
        <vertAlign val="superscript"/>
        <sz val="10"/>
        <color theme="1"/>
        <rFont val="Arial"/>
        <family val="2"/>
      </rPr>
      <t>ère</t>
    </r>
    <r>
      <rPr>
        <b/>
        <sz val="10"/>
        <color theme="1"/>
        <rFont val="Arial"/>
        <family val="2"/>
      </rPr>
      <t xml:space="preserve"> séance du projet, comment mes conceptions/représentations ont évolué ?</t>
    </r>
  </si>
  <si>
    <t>C. Ce que je retiens de cette expérience, un mois après la dernière séance ?</t>
  </si>
  <si>
    <t>C4</t>
  </si>
  <si>
    <t>C5</t>
  </si>
  <si>
    <t>Maîtriser les processus / concepts physiologiques liées à la pratique instrumentale ou vocale</t>
  </si>
  <si>
    <t>Prendre soin de ses propres ressources physiques et psychiques, reconnaître ses limites et mettre des priorités</t>
  </si>
  <si>
    <t>Faire preuve d'autonomie et de réflexivité</t>
  </si>
  <si>
    <t>Exploiter de manière pertinente les connaissances acquises dans le cadre de sa formation, la recherche ou issue de toute autre ressource utile</t>
  </si>
  <si>
    <t>D2</t>
  </si>
  <si>
    <t>Se préparer efficacement aux séances de travail : répétitions, sessions, colloques, etc. y compris en un temps limité</t>
  </si>
  <si>
    <t>D8</t>
  </si>
  <si>
    <t>Accueillir ses propres émotions et être perméables aux émotions d'autrui dans le but d'un partage (expression)</t>
  </si>
  <si>
    <t>Identifier les besoins individuels des participants (soi-même, autres musiciens, artistes et partenaires de production, élèves, etc.)</t>
  </si>
  <si>
    <t>Dépasser les blocages en développant ou adoptant les stratégies les plus efficaces</t>
  </si>
  <si>
    <t>Réalisation (Pendant)</t>
  </si>
  <si>
    <t>E5</t>
  </si>
  <si>
    <t>E6</t>
  </si>
  <si>
    <t>Réinvestissement (Après)</t>
  </si>
  <si>
    <t>Effectuer un bilan de réalisation (autoévaluation)</t>
  </si>
  <si>
    <t>Effectuer les régulations nécessaires à la poursuite du projet en cours</t>
  </si>
  <si>
    <t>Définir des besoins en termes de formation continue (cours, recherche, etc.)</t>
  </si>
  <si>
    <t>F1</t>
  </si>
  <si>
    <t>F3</t>
  </si>
  <si>
    <t>F5</t>
  </si>
  <si>
    <t>Préparation / Préproduction (Avant)</t>
  </si>
  <si>
    <t>Compétences du Référentiel des filières Master HEM &amp; HEMU 2027</t>
  </si>
  <si>
    <t>Co-construire un environnement propice à l'appropriation et/ou l'apprentissage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</si>
</sst>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i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9" fontId="4" fillId="0" borderId="1" xfId="1" applyFont="1" applyBorder="1" applyAlignment="1">
      <alignment vertical="top"/>
    </xf>
    <xf numFmtId="9" fontId="4" fillId="2" borderId="1" xfId="1" applyFont="1" applyFill="1" applyBorder="1" applyAlignment="1">
      <alignment vertical="top"/>
    </xf>
    <xf numFmtId="9" fontId="4" fillId="3" borderId="1" xfId="1" applyFont="1" applyFill="1" applyBorder="1" applyAlignment="1">
      <alignment vertical="top"/>
    </xf>
    <xf numFmtId="9" fontId="4" fillId="4" borderId="1" xfId="1" applyFont="1" applyFill="1" applyBorder="1" applyAlignment="1">
      <alignment vertical="top"/>
    </xf>
    <xf numFmtId="9" fontId="3" fillId="5" borderId="1" xfId="1" applyFont="1" applyFill="1" applyBorder="1" applyAlignment="1">
      <alignment vertical="top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9" fillId="2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top" wrapText="1"/>
    </xf>
    <xf numFmtId="9" fontId="4" fillId="0" borderId="0" xfId="1" applyFont="1" applyBorder="1" applyAlignment="1">
      <alignment vertical="top"/>
    </xf>
    <xf numFmtId="0" fontId="10" fillId="5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Projet de recherche MUSA-PED: CIBLE 1 HEM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multiLvlStrRef>
              <c:f>Cible_1_HEM!$A$2:$C$12</c:f>
              <c:multiLvlStrCache>
                <c:ptCount val="11"/>
                <c:lvl>
                  <c:pt idx="0">
                    <c:v>Maîtriser les processus / concepts physiologiques liées à la pratique instrumentale ou vocale</c:v>
                  </c:pt>
                  <c:pt idx="1">
                    <c:v>Prendre soin de ses propres ressources physiques et psychiques, reconnaître ses limites et mettre des priorités</c:v>
                  </c:pt>
                  <c:pt idx="2">
                    <c:v>Se préparer efficacement aux séances de travail : répétitions, sessions, colloques, etc. y compris en un temps limité</c:v>
                  </c:pt>
                  <c:pt idx="3">
                    <c:v>Exploiter de manière pertinente les connaissances acquises dans le cadre de sa formation, la recherche ou issue de toute autre ressource utile</c:v>
                  </c:pt>
                  <c:pt idx="4">
                    <c:v>Co-construire un environnement propice à l'appropriation et/ou l'apprentissage</c:v>
                  </c:pt>
                  <c:pt idx="5">
                    <c:v>Accueillir ses propres émotions et être perméables aux émotions d'autrui dans le but d'un partage (expression)</c:v>
                  </c:pt>
                  <c:pt idx="6">
                    <c:v>Identifier les besoins individuels des participants (soi-même, autres musiciens, artistes et partenaires de production, élèves, etc.)</c:v>
                  </c:pt>
                  <c:pt idx="7">
                    <c:v>Dépasser les blocages en développant ou adoptant les stratégies les plus efficaces</c:v>
                  </c:pt>
                  <c:pt idx="8">
                    <c:v>Effectuer un bilan de réalisation (autoévaluation)</c:v>
                  </c:pt>
                  <c:pt idx="9">
                    <c:v>Effectuer les régulations nécessaires à la poursuite du projet en cours</c:v>
                  </c:pt>
                  <c:pt idx="10">
                    <c:v>Définir des besoins en termes de formation continue (cours, recherche, etc.)</c:v>
                  </c:pt>
                </c:lvl>
                <c:lvl>
                  <c:pt idx="0">
                    <c:v>C4</c:v>
                  </c:pt>
                  <c:pt idx="1">
                    <c:v>C5</c:v>
                  </c:pt>
                  <c:pt idx="2">
                    <c:v>D8</c:v>
                  </c:pt>
                  <c:pt idx="3">
                    <c:v>D2</c:v>
                  </c:pt>
                  <c:pt idx="4">
                    <c:v>E3</c:v>
                  </c:pt>
                  <c:pt idx="5">
                    <c:v>E4</c:v>
                  </c:pt>
                  <c:pt idx="6">
                    <c:v>E5</c:v>
                  </c:pt>
                  <c:pt idx="7">
                    <c:v>E6</c:v>
                  </c:pt>
                  <c:pt idx="8">
                    <c:v>F1</c:v>
                  </c:pt>
                  <c:pt idx="9">
                    <c:v>F3</c:v>
                  </c:pt>
                  <c:pt idx="10">
                    <c:v>F5</c:v>
                  </c:pt>
                </c:lvl>
                <c:lvl>
                  <c:pt idx="0">
                    <c:v>Faire preuve d'autonomie et de réflexivité</c:v>
                  </c:pt>
                  <c:pt idx="2">
                    <c:v>Préparation / Préproduction (Avant)</c:v>
                  </c:pt>
                  <c:pt idx="4">
                    <c:v>Réalisation (Pendant)</c:v>
                  </c:pt>
                  <c:pt idx="8">
                    <c:v>Réinvestissement (Après)</c:v>
                  </c:pt>
                </c:lvl>
              </c:multiLvlStrCache>
            </c:multiLvlStrRef>
          </c:cat>
          <c:val>
            <c:numRef>
              <c:f>Cible_1_HEM!$D$2:$D$12</c:f>
              <c:numCache>
                <c:formatCode>0%</c:formatCode>
                <c:ptCount val="11"/>
                <c:pt idx="0">
                  <c:v>0.1</c:v>
                </c:pt>
                <c:pt idx="1">
                  <c:v>0.4</c:v>
                </c:pt>
                <c:pt idx="2">
                  <c:v>0.5</c:v>
                </c:pt>
                <c:pt idx="3">
                  <c:v>0.2</c:v>
                </c:pt>
                <c:pt idx="4">
                  <c:v>0.8</c:v>
                </c:pt>
                <c:pt idx="5">
                  <c:v>1</c:v>
                </c:pt>
                <c:pt idx="6">
                  <c:v>0.6</c:v>
                </c:pt>
                <c:pt idx="7">
                  <c:v>0.4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5-44D1-AB3A-9C00B4775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0105583"/>
        <c:axId val="862885855"/>
      </c:radarChart>
      <c:catAx>
        <c:axId val="900105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2885855"/>
        <c:crosses val="autoZero"/>
        <c:auto val="1"/>
        <c:lblAlgn val="ctr"/>
        <c:lblOffset val="100"/>
        <c:noMultiLvlLbl val="0"/>
      </c:catAx>
      <c:valAx>
        <c:axId val="862885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00105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n>
            <a:noFill/>
          </a:ln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Projet de recherche MUSA-PED: CIBLE 2 HEM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multiLvlStrRef>
              <c:f>Cible_2_HEM!$A$2:$C$12</c:f>
              <c:multiLvlStrCache>
                <c:ptCount val="11"/>
                <c:lvl>
                  <c:pt idx="0">
                    <c:v>Maîtriser les processus / concepts physiologiques liées à la pratique instrumentale ou vocale</c:v>
                  </c:pt>
                  <c:pt idx="1">
                    <c:v>Prendre soin de ses propres ressources physiques et psychiques, reconnaître ses limites et mettre des priorités</c:v>
                  </c:pt>
                  <c:pt idx="2">
                    <c:v>Se préparer efficacement aux séances de travail : répétitions, sessions, colloques, etc. y compris en un temps limité</c:v>
                  </c:pt>
                  <c:pt idx="3">
                    <c:v>Exploiter de manière pertinente les connaissances acquises dans le cadre de sa formation, la recherche ou issue de toute autre ressource utile</c:v>
                  </c:pt>
                  <c:pt idx="4">
                    <c:v>Co-construire un environnement propice à l'appropriation et/ou l'apprentissage</c:v>
                  </c:pt>
                  <c:pt idx="5">
                    <c:v>Accueillir ses propres émotions et être perméables aux émotions d'autrui dans le but d'un partage (expression)</c:v>
                  </c:pt>
                  <c:pt idx="6">
                    <c:v>Identifier les besoins individuels des participants (soi-même, autres musiciens, artistes et partenaires de production, élèves, etc.)</c:v>
                  </c:pt>
                  <c:pt idx="7">
                    <c:v>Dépasser les blocages en développant ou adoptant les stratégies les plus efficaces</c:v>
                  </c:pt>
                  <c:pt idx="8">
                    <c:v>Effectuer un bilan de réalisation (autoévaluation)</c:v>
                  </c:pt>
                  <c:pt idx="9">
                    <c:v>Effectuer les régulations nécessaires à la poursuite du projet en cours</c:v>
                  </c:pt>
                  <c:pt idx="10">
                    <c:v>Définir des besoins en termes de formation continue (cours, recherche, etc.)</c:v>
                  </c:pt>
                </c:lvl>
                <c:lvl>
                  <c:pt idx="0">
                    <c:v>C4</c:v>
                  </c:pt>
                  <c:pt idx="1">
                    <c:v>C5</c:v>
                  </c:pt>
                  <c:pt idx="2">
                    <c:v>D8</c:v>
                  </c:pt>
                  <c:pt idx="3">
                    <c:v>D2</c:v>
                  </c:pt>
                  <c:pt idx="4">
                    <c:v>E3</c:v>
                  </c:pt>
                  <c:pt idx="5">
                    <c:v>E4</c:v>
                  </c:pt>
                  <c:pt idx="6">
                    <c:v>E5</c:v>
                  </c:pt>
                  <c:pt idx="7">
                    <c:v>E6</c:v>
                  </c:pt>
                  <c:pt idx="8">
                    <c:v>F1</c:v>
                  </c:pt>
                  <c:pt idx="9">
                    <c:v>F3</c:v>
                  </c:pt>
                  <c:pt idx="10">
                    <c:v>F5</c:v>
                  </c:pt>
                </c:lvl>
                <c:lvl>
                  <c:pt idx="0">
                    <c:v>Faire preuve d'autonomie et de réflexivité</c:v>
                  </c:pt>
                  <c:pt idx="2">
                    <c:v>Préparation / Préproduction (Avant)</c:v>
                  </c:pt>
                  <c:pt idx="4">
                    <c:v>Réalisation (Pendant)</c:v>
                  </c:pt>
                  <c:pt idx="8">
                    <c:v>Réinvestissement (Après)</c:v>
                  </c:pt>
                </c:lvl>
              </c:multiLvlStrCache>
            </c:multiLvlStrRef>
          </c:cat>
          <c:val>
            <c:numRef>
              <c:f>Cible_2_HEM!$D$2:$D$12</c:f>
              <c:numCache>
                <c:formatCode>0%</c:formatCode>
                <c:ptCount val="11"/>
                <c:pt idx="0">
                  <c:v>0.5</c:v>
                </c:pt>
                <c:pt idx="1">
                  <c:v>0.6</c:v>
                </c:pt>
                <c:pt idx="2">
                  <c:v>0.4</c:v>
                </c:pt>
                <c:pt idx="3">
                  <c:v>0.5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0.6</c:v>
                </c:pt>
                <c:pt idx="8">
                  <c:v>0.4</c:v>
                </c:pt>
                <c:pt idx="9">
                  <c:v>0.2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0-4A8D-92FE-261CBC7EA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0105583"/>
        <c:axId val="862885855"/>
      </c:radarChart>
      <c:catAx>
        <c:axId val="900105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2885855"/>
        <c:crosses val="autoZero"/>
        <c:auto val="1"/>
        <c:lblAlgn val="ctr"/>
        <c:lblOffset val="100"/>
        <c:noMultiLvlLbl val="0"/>
      </c:catAx>
      <c:valAx>
        <c:axId val="862885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00105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n>
            <a:noFill/>
          </a:ln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Projet de recherche MUSA-PED: CIBLE 3 HEM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multiLvlStrRef>
              <c:f>Cible_3_HEM!$A$2:$C$12</c:f>
              <c:multiLvlStrCache>
                <c:ptCount val="11"/>
                <c:lvl>
                  <c:pt idx="0">
                    <c:v>Maîtriser les processus / concepts physiologiques liées à la pratique instrumentale ou vocale</c:v>
                  </c:pt>
                  <c:pt idx="1">
                    <c:v>Prendre soin de ses propres ressources physiques et psychiques, reconnaître ses limites et mettre des priorités</c:v>
                  </c:pt>
                  <c:pt idx="2">
                    <c:v>Se préparer efficacement aux séances de travail : répétitions, sessions, colloques, etc. y compris en un temps limité</c:v>
                  </c:pt>
                  <c:pt idx="3">
                    <c:v>Exploiter de manière pertinente les connaissances acquises dans le cadre de sa formation, la recherche ou issue de toute autre ressource utile</c:v>
                  </c:pt>
                  <c:pt idx="4">
                    <c:v>Co-construire un environnement propice à l'appropriation et/ou l'apprentissage</c:v>
                  </c:pt>
                  <c:pt idx="5">
                    <c:v>Accueillir ses propres émotions et être perméables aux émotions d'autrui dans le but d'un partage (expression)</c:v>
                  </c:pt>
                  <c:pt idx="6">
                    <c:v>Identifier les besoins individuels des participants (soi-même, autres musiciens, artistes et partenaires de production, élèves, etc.)</c:v>
                  </c:pt>
                  <c:pt idx="7">
                    <c:v>Dépasser les blocages en développant ou adoptant les stratégies les plus efficaces</c:v>
                  </c:pt>
                  <c:pt idx="8">
                    <c:v>Effectuer un bilan de réalisation (autoévaluation)</c:v>
                  </c:pt>
                  <c:pt idx="9">
                    <c:v>Effectuer les régulations nécessaires à la poursuite du projet en cours</c:v>
                  </c:pt>
                  <c:pt idx="10">
                    <c:v>Définir des besoins en termes de formation continue (cours, recherche, etc.)</c:v>
                  </c:pt>
                </c:lvl>
                <c:lvl>
                  <c:pt idx="0">
                    <c:v>C4</c:v>
                  </c:pt>
                  <c:pt idx="1">
                    <c:v>C5</c:v>
                  </c:pt>
                  <c:pt idx="2">
                    <c:v>D8</c:v>
                  </c:pt>
                  <c:pt idx="3">
                    <c:v>D2</c:v>
                  </c:pt>
                  <c:pt idx="4">
                    <c:v>E3</c:v>
                  </c:pt>
                  <c:pt idx="5">
                    <c:v>E4</c:v>
                  </c:pt>
                  <c:pt idx="6">
                    <c:v>E5</c:v>
                  </c:pt>
                  <c:pt idx="7">
                    <c:v>E6</c:v>
                  </c:pt>
                  <c:pt idx="8">
                    <c:v>F1</c:v>
                  </c:pt>
                  <c:pt idx="9">
                    <c:v>F3</c:v>
                  </c:pt>
                  <c:pt idx="10">
                    <c:v>F5</c:v>
                  </c:pt>
                </c:lvl>
                <c:lvl>
                  <c:pt idx="0">
                    <c:v>Faire preuve d'autonomie et de réflexivité</c:v>
                  </c:pt>
                  <c:pt idx="2">
                    <c:v>Préparation / Préproduction (Avant)</c:v>
                  </c:pt>
                  <c:pt idx="4">
                    <c:v>Réalisation (Pendant)</c:v>
                  </c:pt>
                  <c:pt idx="8">
                    <c:v>Réinvestissement (Après)</c:v>
                  </c:pt>
                </c:lvl>
              </c:multiLvlStrCache>
            </c:multiLvlStrRef>
          </c:cat>
          <c:val>
            <c:numRef>
              <c:f>Cible_3_HEM!$D$2:$D$12</c:f>
              <c:numCache>
                <c:formatCode>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52-40B6-923A-25F033208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0105583"/>
        <c:axId val="862885855"/>
      </c:radarChart>
      <c:catAx>
        <c:axId val="900105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2885855"/>
        <c:crosses val="autoZero"/>
        <c:auto val="1"/>
        <c:lblAlgn val="ctr"/>
        <c:lblOffset val="100"/>
        <c:noMultiLvlLbl val="0"/>
      </c:catAx>
      <c:valAx>
        <c:axId val="862885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00105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n>
            <a:noFill/>
          </a:ln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91017</xdr:colOff>
      <xdr:row>0</xdr:row>
      <xdr:rowOff>76200</xdr:rowOff>
    </xdr:from>
    <xdr:to>
      <xdr:col>17</xdr:col>
      <xdr:colOff>211667</xdr:colOff>
      <xdr:row>26</xdr:row>
      <xdr:rowOff>42333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BACE9FC-E364-4095-904D-91170703C2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673101</xdr:colOff>
      <xdr:row>1</xdr:row>
      <xdr:rowOff>76200</xdr:rowOff>
    </xdr:from>
    <xdr:to>
      <xdr:col>17</xdr:col>
      <xdr:colOff>793751</xdr:colOff>
      <xdr:row>27</xdr:row>
      <xdr:rowOff>42333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E2CCB64-273F-4080-B17A-808EC7E83F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673101</xdr:colOff>
      <xdr:row>1</xdr:row>
      <xdr:rowOff>76200</xdr:rowOff>
    </xdr:from>
    <xdr:to>
      <xdr:col>17</xdr:col>
      <xdr:colOff>793751</xdr:colOff>
      <xdr:row>27</xdr:row>
      <xdr:rowOff>42333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8690978-8298-48FF-B278-B9D89BA4D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F1258-7ED3-4A7D-8A8C-8B0B1BC7741A}">
  <dimension ref="A1:D13"/>
  <sheetViews>
    <sheetView zoomScale="60" zoomScaleNormal="60" workbookViewId="0">
      <selection activeCell="D12" sqref="D2:D12"/>
    </sheetView>
  </sheetViews>
  <sheetFormatPr baseColWidth="10" defaultRowHeight="15.6" x14ac:dyDescent="0.3"/>
  <cols>
    <col min="1" max="1" width="15.8984375" style="3" customWidth="1"/>
    <col min="2" max="2" width="3.796875" style="4" bestFit="1" customWidth="1"/>
    <col min="3" max="3" width="68.19921875" style="1" customWidth="1"/>
    <col min="4" max="4" width="23.3984375" style="5" bestFit="1" customWidth="1"/>
  </cols>
  <sheetData>
    <row r="1" spans="1:4" s="2" customFormat="1" ht="15.45" customHeight="1" x14ac:dyDescent="0.3">
      <c r="A1" s="24" t="s">
        <v>29</v>
      </c>
      <c r="B1" s="24"/>
      <c r="C1" s="24"/>
      <c r="D1" s="6" t="s">
        <v>1</v>
      </c>
    </row>
    <row r="2" spans="1:4" ht="31.05" customHeight="1" x14ac:dyDescent="0.3">
      <c r="A2" s="25" t="s">
        <v>10</v>
      </c>
      <c r="B2" s="13" t="s">
        <v>6</v>
      </c>
      <c r="C2" s="13" t="s">
        <v>8</v>
      </c>
      <c r="D2" s="7">
        <v>0.1</v>
      </c>
    </row>
    <row r="3" spans="1:4" ht="31.2" x14ac:dyDescent="0.3">
      <c r="A3" s="25"/>
      <c r="B3" s="13" t="s">
        <v>7</v>
      </c>
      <c r="C3" s="13" t="s">
        <v>9</v>
      </c>
      <c r="D3" s="7">
        <v>0.4</v>
      </c>
    </row>
    <row r="4" spans="1:4" ht="25.05" customHeight="1" x14ac:dyDescent="0.3">
      <c r="A4" s="26" t="s">
        <v>28</v>
      </c>
      <c r="B4" s="19" t="s">
        <v>14</v>
      </c>
      <c r="C4" s="15" t="s">
        <v>13</v>
      </c>
      <c r="D4" s="7">
        <v>0.5</v>
      </c>
    </row>
    <row r="5" spans="1:4" ht="26.4" x14ac:dyDescent="0.3">
      <c r="A5" s="26"/>
      <c r="B5" s="15" t="s">
        <v>12</v>
      </c>
      <c r="C5" s="15" t="s">
        <v>11</v>
      </c>
      <c r="D5" s="7">
        <v>0.2</v>
      </c>
    </row>
    <row r="6" spans="1:4" ht="15.45" customHeight="1" x14ac:dyDescent="0.3">
      <c r="A6" s="27" t="s">
        <v>18</v>
      </c>
      <c r="B6" s="17" t="s">
        <v>2</v>
      </c>
      <c r="C6" s="16" t="s">
        <v>30</v>
      </c>
      <c r="D6" s="8">
        <v>0.8</v>
      </c>
    </row>
    <row r="7" spans="1:4" ht="26.4" x14ac:dyDescent="0.3">
      <c r="A7" s="27"/>
      <c r="B7" s="17" t="s">
        <v>0</v>
      </c>
      <c r="C7" s="17" t="s">
        <v>15</v>
      </c>
      <c r="D7" s="8">
        <v>1</v>
      </c>
    </row>
    <row r="8" spans="1:4" ht="26.4" x14ac:dyDescent="0.3">
      <c r="A8" s="27"/>
      <c r="B8" s="17" t="s">
        <v>19</v>
      </c>
      <c r="C8" s="17" t="s">
        <v>16</v>
      </c>
      <c r="D8" s="9">
        <v>0.6</v>
      </c>
    </row>
    <row r="9" spans="1:4" x14ac:dyDescent="0.3">
      <c r="A9" s="27"/>
      <c r="B9" s="17" t="s">
        <v>20</v>
      </c>
      <c r="C9" s="17" t="s">
        <v>17</v>
      </c>
      <c r="D9" s="10">
        <v>0.4</v>
      </c>
    </row>
    <row r="10" spans="1:4" ht="15.45" customHeight="1" x14ac:dyDescent="0.3">
      <c r="A10" s="23" t="s">
        <v>21</v>
      </c>
      <c r="B10" s="18" t="s">
        <v>25</v>
      </c>
      <c r="C10" s="18" t="s">
        <v>22</v>
      </c>
      <c r="D10" s="11">
        <v>0</v>
      </c>
    </row>
    <row r="11" spans="1:4" x14ac:dyDescent="0.3">
      <c r="A11" s="23"/>
      <c r="B11" s="18" t="s">
        <v>26</v>
      </c>
      <c r="C11" s="18" t="s">
        <v>23</v>
      </c>
      <c r="D11" s="11">
        <v>0</v>
      </c>
    </row>
    <row r="12" spans="1:4" x14ac:dyDescent="0.3">
      <c r="A12" s="23"/>
      <c r="B12" s="18" t="s">
        <v>27</v>
      </c>
      <c r="C12" s="18" t="s">
        <v>24</v>
      </c>
      <c r="D12" s="11">
        <v>0</v>
      </c>
    </row>
    <row r="13" spans="1:4" ht="31.95" customHeight="1" x14ac:dyDescent="0.3">
      <c r="A13" s="20"/>
      <c r="B13" s="20"/>
      <c r="C13" s="21"/>
      <c r="D13" s="22"/>
    </row>
  </sheetData>
  <mergeCells count="5">
    <mergeCell ref="A10:A12"/>
    <mergeCell ref="A1:C1"/>
    <mergeCell ref="A2:A3"/>
    <mergeCell ref="A4:A5"/>
    <mergeCell ref="A6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B99C9-5080-4E58-849A-293541C23AC2}">
  <dimension ref="A1:D13"/>
  <sheetViews>
    <sheetView zoomScale="60" zoomScaleNormal="60" workbookViewId="0">
      <selection activeCell="D12" sqref="D2:D12"/>
    </sheetView>
  </sheetViews>
  <sheetFormatPr baseColWidth="10" defaultRowHeight="15.6" x14ac:dyDescent="0.3"/>
  <cols>
    <col min="1" max="1" width="15.8984375" style="3" customWidth="1"/>
    <col min="2" max="2" width="3.796875" style="4" bestFit="1" customWidth="1"/>
    <col min="3" max="3" width="68.19921875" style="1" customWidth="1"/>
    <col min="4" max="4" width="23.3984375" style="5" bestFit="1" customWidth="1"/>
  </cols>
  <sheetData>
    <row r="1" spans="1:4" s="2" customFormat="1" ht="15.45" customHeight="1" x14ac:dyDescent="0.3">
      <c r="A1" s="24" t="s">
        <v>29</v>
      </c>
      <c r="B1" s="24"/>
      <c r="C1" s="24"/>
      <c r="D1" s="6" t="s">
        <v>1</v>
      </c>
    </row>
    <row r="2" spans="1:4" ht="31.2" x14ac:dyDescent="0.3">
      <c r="A2" s="25" t="s">
        <v>10</v>
      </c>
      <c r="B2" s="13" t="s">
        <v>6</v>
      </c>
      <c r="C2" s="13" t="s">
        <v>8</v>
      </c>
      <c r="D2" s="7">
        <v>0.5</v>
      </c>
    </row>
    <row r="3" spans="1:4" ht="31.2" x14ac:dyDescent="0.3">
      <c r="A3" s="25"/>
      <c r="B3" s="13" t="s">
        <v>7</v>
      </c>
      <c r="C3" s="13" t="s">
        <v>9</v>
      </c>
      <c r="D3" s="7">
        <v>0.6</v>
      </c>
    </row>
    <row r="4" spans="1:4" ht="26.4" x14ac:dyDescent="0.3">
      <c r="A4" s="26" t="s">
        <v>28</v>
      </c>
      <c r="B4" s="19" t="s">
        <v>14</v>
      </c>
      <c r="C4" s="15" t="s">
        <v>13</v>
      </c>
      <c r="D4" s="7">
        <v>0.4</v>
      </c>
    </row>
    <row r="5" spans="1:4" ht="26.4" x14ac:dyDescent="0.3">
      <c r="A5" s="26"/>
      <c r="B5" s="15" t="s">
        <v>12</v>
      </c>
      <c r="C5" s="15" t="s">
        <v>11</v>
      </c>
      <c r="D5" s="7">
        <v>0.5</v>
      </c>
    </row>
    <row r="6" spans="1:4" x14ac:dyDescent="0.3">
      <c r="A6" s="27" t="s">
        <v>18</v>
      </c>
      <c r="B6" s="17" t="s">
        <v>2</v>
      </c>
      <c r="C6" s="16" t="s">
        <v>30</v>
      </c>
      <c r="D6" s="8">
        <v>0.8</v>
      </c>
    </row>
    <row r="7" spans="1:4" ht="26.4" x14ac:dyDescent="0.3">
      <c r="A7" s="27"/>
      <c r="B7" s="17" t="s">
        <v>0</v>
      </c>
      <c r="C7" s="17" t="s">
        <v>15</v>
      </c>
      <c r="D7" s="8">
        <v>0.8</v>
      </c>
    </row>
    <row r="8" spans="1:4" ht="26.4" x14ac:dyDescent="0.3">
      <c r="A8" s="27"/>
      <c r="B8" s="17" t="s">
        <v>19</v>
      </c>
      <c r="C8" s="17" t="s">
        <v>16</v>
      </c>
      <c r="D8" s="9">
        <v>0.8</v>
      </c>
    </row>
    <row r="9" spans="1:4" x14ac:dyDescent="0.3">
      <c r="A9" s="27"/>
      <c r="B9" s="17" t="s">
        <v>20</v>
      </c>
      <c r="C9" s="17" t="s">
        <v>17</v>
      </c>
      <c r="D9" s="10">
        <v>0.6</v>
      </c>
    </row>
    <row r="10" spans="1:4" x14ac:dyDescent="0.3">
      <c r="A10" s="23" t="s">
        <v>21</v>
      </c>
      <c r="B10" s="18" t="s">
        <v>25</v>
      </c>
      <c r="C10" s="18" t="s">
        <v>22</v>
      </c>
      <c r="D10" s="11">
        <v>0.4</v>
      </c>
    </row>
    <row r="11" spans="1:4" x14ac:dyDescent="0.3">
      <c r="A11" s="23"/>
      <c r="B11" s="18" t="s">
        <v>26</v>
      </c>
      <c r="C11" s="18" t="s">
        <v>23</v>
      </c>
      <c r="D11" s="11">
        <v>0.2</v>
      </c>
    </row>
    <row r="12" spans="1:4" x14ac:dyDescent="0.3">
      <c r="A12" s="23"/>
      <c r="B12" s="18" t="s">
        <v>27</v>
      </c>
      <c r="C12" s="18" t="s">
        <v>24</v>
      </c>
      <c r="D12" s="11">
        <v>0</v>
      </c>
    </row>
    <row r="13" spans="1:4" ht="31.95" customHeight="1" x14ac:dyDescent="0.3">
      <c r="A13" s="20"/>
      <c r="B13" s="20"/>
      <c r="C13" s="21"/>
      <c r="D13" s="22"/>
    </row>
  </sheetData>
  <mergeCells count="5">
    <mergeCell ref="A1:C1"/>
    <mergeCell ref="A2:A3"/>
    <mergeCell ref="A4:A5"/>
    <mergeCell ref="A6:A9"/>
    <mergeCell ref="A10:A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27783-316F-4E4A-926C-7803A6661471}">
  <dimension ref="A1:D13"/>
  <sheetViews>
    <sheetView tabSelected="1" zoomScaleNormal="100" workbookViewId="0">
      <selection activeCell="D15" sqref="D15"/>
    </sheetView>
  </sheetViews>
  <sheetFormatPr baseColWidth="10" defaultRowHeight="15.6" x14ac:dyDescent="0.3"/>
  <cols>
    <col min="1" max="1" width="15.8984375" style="3" customWidth="1"/>
    <col min="2" max="2" width="3.796875" style="4" bestFit="1" customWidth="1"/>
    <col min="3" max="3" width="68.19921875" style="1" customWidth="1"/>
    <col min="4" max="4" width="23.3984375" style="5" bestFit="1" customWidth="1"/>
  </cols>
  <sheetData>
    <row r="1" spans="1:4" s="2" customFormat="1" ht="15.45" customHeight="1" x14ac:dyDescent="0.3">
      <c r="A1" s="24" t="s">
        <v>29</v>
      </c>
      <c r="B1" s="24"/>
      <c r="C1" s="24"/>
      <c r="D1" s="6" t="s">
        <v>1</v>
      </c>
    </row>
    <row r="2" spans="1:4" ht="31.05" customHeight="1" x14ac:dyDescent="0.3">
      <c r="A2" s="25" t="s">
        <v>10</v>
      </c>
      <c r="B2" s="13" t="s">
        <v>6</v>
      </c>
      <c r="C2" s="13" t="s">
        <v>8</v>
      </c>
      <c r="D2" s="7">
        <v>0</v>
      </c>
    </row>
    <row r="3" spans="1:4" ht="31.2" x14ac:dyDescent="0.3">
      <c r="A3" s="25"/>
      <c r="B3" s="13" t="s">
        <v>7</v>
      </c>
      <c r="C3" s="13" t="s">
        <v>9</v>
      </c>
      <c r="D3" s="7">
        <v>0</v>
      </c>
    </row>
    <row r="4" spans="1:4" ht="25.05" customHeight="1" x14ac:dyDescent="0.3">
      <c r="A4" s="26" t="s">
        <v>28</v>
      </c>
      <c r="B4" s="19" t="s">
        <v>14</v>
      </c>
      <c r="C4" s="15" t="s">
        <v>13</v>
      </c>
      <c r="D4" s="7">
        <v>0</v>
      </c>
    </row>
    <row r="5" spans="1:4" ht="26.4" x14ac:dyDescent="0.3">
      <c r="A5" s="26"/>
      <c r="B5" s="15" t="s">
        <v>12</v>
      </c>
      <c r="C5" s="15" t="s">
        <v>11</v>
      </c>
      <c r="D5" s="7">
        <v>0</v>
      </c>
    </row>
    <row r="6" spans="1:4" ht="15.45" customHeight="1" x14ac:dyDescent="0.3">
      <c r="A6" s="27" t="s">
        <v>18</v>
      </c>
      <c r="B6" s="17" t="s">
        <v>2</v>
      </c>
      <c r="C6" s="16" t="s">
        <v>30</v>
      </c>
      <c r="D6" s="7">
        <v>0</v>
      </c>
    </row>
    <row r="7" spans="1:4" ht="26.4" x14ac:dyDescent="0.3">
      <c r="A7" s="27"/>
      <c r="B7" s="17" t="s">
        <v>0</v>
      </c>
      <c r="C7" s="17" t="s">
        <v>15</v>
      </c>
      <c r="D7" s="7">
        <v>0</v>
      </c>
    </row>
    <row r="8" spans="1:4" ht="26.4" x14ac:dyDescent="0.3">
      <c r="A8" s="27"/>
      <c r="B8" s="17" t="s">
        <v>19</v>
      </c>
      <c r="C8" s="17" t="s">
        <v>16</v>
      </c>
      <c r="D8" s="7">
        <v>0</v>
      </c>
    </row>
    <row r="9" spans="1:4" x14ac:dyDescent="0.3">
      <c r="A9" s="27"/>
      <c r="B9" s="17" t="s">
        <v>20</v>
      </c>
      <c r="C9" s="17" t="s">
        <v>17</v>
      </c>
      <c r="D9" s="7">
        <v>0</v>
      </c>
    </row>
    <row r="10" spans="1:4" ht="15.45" customHeight="1" x14ac:dyDescent="0.3">
      <c r="A10" s="23" t="s">
        <v>21</v>
      </c>
      <c r="B10" s="18" t="s">
        <v>25</v>
      </c>
      <c r="C10" s="18" t="s">
        <v>22</v>
      </c>
      <c r="D10" s="7">
        <v>0</v>
      </c>
    </row>
    <row r="11" spans="1:4" x14ac:dyDescent="0.3">
      <c r="A11" s="23"/>
      <c r="B11" s="18" t="s">
        <v>26</v>
      </c>
      <c r="C11" s="18" t="s">
        <v>23</v>
      </c>
      <c r="D11" s="7">
        <v>0</v>
      </c>
    </row>
    <row r="12" spans="1:4" x14ac:dyDescent="0.3">
      <c r="A12" s="23"/>
      <c r="B12" s="18" t="s">
        <v>27</v>
      </c>
      <c r="C12" s="18" t="s">
        <v>24</v>
      </c>
      <c r="D12" s="7">
        <v>0</v>
      </c>
    </row>
    <row r="13" spans="1:4" ht="31.95" customHeight="1" x14ac:dyDescent="0.3">
      <c r="A13" s="20"/>
      <c r="B13" s="20"/>
      <c r="C13" s="21"/>
      <c r="D13" s="22"/>
    </row>
  </sheetData>
  <mergeCells count="5">
    <mergeCell ref="A1:C1"/>
    <mergeCell ref="A2:A3"/>
    <mergeCell ref="A4:A5"/>
    <mergeCell ref="A6:A9"/>
    <mergeCell ref="A10:A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FB1BD-E3F7-44EB-B100-7595AA52FAF5}">
  <dimension ref="A1:F12"/>
  <sheetViews>
    <sheetView zoomScale="60" zoomScaleNormal="60" workbookViewId="0">
      <selection sqref="A1:F12"/>
    </sheetView>
  </sheetViews>
  <sheetFormatPr baseColWidth="10" defaultRowHeight="15.6" x14ac:dyDescent="0.3"/>
  <cols>
    <col min="1" max="1" width="15.8984375" style="3" customWidth="1"/>
    <col min="2" max="2" width="3.19921875" style="4" bestFit="1" customWidth="1"/>
    <col min="3" max="3" width="51.19921875" style="1" customWidth="1"/>
    <col min="4" max="6" width="36.59765625" customWidth="1"/>
  </cols>
  <sheetData>
    <row r="1" spans="1:6" s="2" customFormat="1" ht="42" x14ac:dyDescent="0.3">
      <c r="A1" s="24" t="s">
        <v>29</v>
      </c>
      <c r="B1" s="24"/>
      <c r="C1" s="24"/>
      <c r="D1" s="12" t="s">
        <v>3</v>
      </c>
      <c r="E1" s="12" t="s">
        <v>4</v>
      </c>
      <c r="F1" s="12" t="s">
        <v>5</v>
      </c>
    </row>
    <row r="2" spans="1:6" ht="31.2" x14ac:dyDescent="0.3">
      <c r="A2" s="25" t="s">
        <v>10</v>
      </c>
      <c r="B2" s="13" t="s">
        <v>6</v>
      </c>
      <c r="C2" s="13" t="s">
        <v>8</v>
      </c>
      <c r="D2" s="14"/>
      <c r="E2" s="14"/>
      <c r="F2" s="14"/>
    </row>
    <row r="3" spans="1:6" ht="31.2" x14ac:dyDescent="0.3">
      <c r="A3" s="25"/>
      <c r="B3" s="13" t="s">
        <v>7</v>
      </c>
      <c r="C3" s="13" t="s">
        <v>9</v>
      </c>
      <c r="D3" s="14"/>
      <c r="E3" s="14"/>
      <c r="F3" s="14"/>
    </row>
    <row r="4" spans="1:6" ht="26.4" x14ac:dyDescent="0.3">
      <c r="A4" s="26" t="s">
        <v>28</v>
      </c>
      <c r="B4" s="19" t="s">
        <v>14</v>
      </c>
      <c r="C4" s="15" t="s">
        <v>13</v>
      </c>
      <c r="D4" s="14"/>
      <c r="E4" s="14"/>
      <c r="F4" s="14"/>
    </row>
    <row r="5" spans="1:6" ht="39.6" x14ac:dyDescent="0.3">
      <c r="A5" s="26"/>
      <c r="B5" s="15" t="s">
        <v>12</v>
      </c>
      <c r="C5" s="15" t="s">
        <v>11</v>
      </c>
      <c r="D5" s="14"/>
      <c r="E5" s="14"/>
      <c r="F5" s="14"/>
    </row>
    <row r="6" spans="1:6" ht="26.4" x14ac:dyDescent="0.3">
      <c r="A6" s="27" t="s">
        <v>18</v>
      </c>
      <c r="B6" s="17" t="s">
        <v>2</v>
      </c>
      <c r="C6" s="16" t="s">
        <v>30</v>
      </c>
      <c r="D6" s="14"/>
      <c r="E6" s="14"/>
      <c r="F6" s="14"/>
    </row>
    <row r="7" spans="1:6" ht="26.4" x14ac:dyDescent="0.3">
      <c r="A7" s="27"/>
      <c r="B7" s="17" t="s">
        <v>0</v>
      </c>
      <c r="C7" s="17" t="s">
        <v>15</v>
      </c>
      <c r="D7" s="14"/>
      <c r="E7" s="14"/>
      <c r="F7" s="14"/>
    </row>
    <row r="8" spans="1:6" ht="26.4" x14ac:dyDescent="0.3">
      <c r="A8" s="27"/>
      <c r="B8" s="17" t="s">
        <v>19</v>
      </c>
      <c r="C8" s="17" t="s">
        <v>16</v>
      </c>
      <c r="D8" s="14"/>
      <c r="E8" s="14"/>
      <c r="F8" s="14"/>
    </row>
    <row r="9" spans="1:6" ht="26.4" x14ac:dyDescent="0.3">
      <c r="A9" s="27"/>
      <c r="B9" s="17" t="s">
        <v>20</v>
      </c>
      <c r="C9" s="17" t="s">
        <v>17</v>
      </c>
      <c r="D9" s="14"/>
      <c r="E9" s="14"/>
      <c r="F9" s="14"/>
    </row>
    <row r="10" spans="1:6" x14ac:dyDescent="0.3">
      <c r="A10" s="23" t="s">
        <v>21</v>
      </c>
      <c r="B10" s="18" t="s">
        <v>25</v>
      </c>
      <c r="C10" s="18" t="s">
        <v>22</v>
      </c>
      <c r="D10" s="14"/>
      <c r="E10" s="14"/>
      <c r="F10" s="14"/>
    </row>
    <row r="11" spans="1:6" ht="26.4" x14ac:dyDescent="0.3">
      <c r="A11" s="23"/>
      <c r="B11" s="18" t="s">
        <v>26</v>
      </c>
      <c r="C11" s="18" t="s">
        <v>23</v>
      </c>
      <c r="D11" s="14"/>
      <c r="E11" s="14"/>
      <c r="F11" s="14"/>
    </row>
    <row r="12" spans="1:6" ht="26.4" x14ac:dyDescent="0.3">
      <c r="A12" s="23"/>
      <c r="B12" s="18" t="s">
        <v>27</v>
      </c>
      <c r="C12" s="18" t="s">
        <v>24</v>
      </c>
      <c r="D12" s="14"/>
      <c r="E12" s="14"/>
      <c r="F12" s="14"/>
    </row>
  </sheetData>
  <mergeCells count="5">
    <mergeCell ref="A10:A12"/>
    <mergeCell ref="A6:A9"/>
    <mergeCell ref="A1:C1"/>
    <mergeCell ref="A2:A3"/>
    <mergeCell ref="A4:A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8EA5D2B7BA2A45B07D517F9E3CE4B9" ma:contentTypeVersion="19" ma:contentTypeDescription="Crée un document." ma:contentTypeScope="" ma:versionID="40b7de2b5cd82b3e801a6d55434115ac">
  <xsd:schema xmlns:xsd="http://www.w3.org/2001/XMLSchema" xmlns:xs="http://www.w3.org/2001/XMLSchema" xmlns:p="http://schemas.microsoft.com/office/2006/metadata/properties" xmlns:ns2="ffa2d09e-b643-4683-bb52-6107ecc3d791" xmlns:ns3="06feefce-63aa-46e9-9ef0-d7ec09bf2f30" targetNamespace="http://schemas.microsoft.com/office/2006/metadata/properties" ma:root="true" ma:fieldsID="2b98a8f89426d56134f13a270b708bfd" ns2:_="" ns3:_="">
    <xsd:import namespace="ffa2d09e-b643-4683-bb52-6107ecc3d791"/>
    <xsd:import namespace="06feefce-63aa-46e9-9ef0-d7ec09bf2f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a2d09e-b643-4683-bb52-6107ecc3d7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5965820-1b97-4994-ad5a-2b1f2cea3f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feefce-63aa-46e9-9ef0-d7ec09bf2f3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5a6ff4a-1e58-4c64-8f66-4f2c0d52b652}" ma:internalName="TaxCatchAll" ma:showField="CatchAllData" ma:web="06feefce-63aa-46e9-9ef0-d7ec09bf2f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feefce-63aa-46e9-9ef0-d7ec09bf2f30" xsi:nil="true"/>
    <lcf76f155ced4ddcb4097134ff3c332f xmlns="ffa2d09e-b643-4683-bb52-6107ecc3d79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2FEE6D-8381-4D98-B71C-FDB182179BA9}"/>
</file>

<file path=customXml/itemProps2.xml><?xml version="1.0" encoding="utf-8"?>
<ds:datastoreItem xmlns:ds="http://schemas.openxmlformats.org/officeDocument/2006/customXml" ds:itemID="{A27EFA17-A97F-4FD9-92BD-C1387A551800}"/>
</file>

<file path=customXml/itemProps3.xml><?xml version="1.0" encoding="utf-8"?>
<ds:datastoreItem xmlns:ds="http://schemas.openxmlformats.org/officeDocument/2006/customXml" ds:itemID="{B6F25CF9-0BF9-4AB5-B80F-8CF15E0FC88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Cible_1_HEM</vt:lpstr>
      <vt:lpstr>Cible_2_HEM</vt:lpstr>
      <vt:lpstr>Cible_3_HEM</vt:lpstr>
      <vt:lpstr>Page_commentaires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Bruyneel Anne-Violette</cp:lastModifiedBy>
  <dcterms:created xsi:type="dcterms:W3CDTF">2022-04-10T09:21:15Z</dcterms:created>
  <dcterms:modified xsi:type="dcterms:W3CDTF">2025-07-03T10:38:24Z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0x010100578EA5D2B7BA2A45B07D517F9E3CE4B9</vt:lpwstr>
  </property>
</Properties>
</file>